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125" tabRatio="570"/>
  </bookViews>
  <sheets>
    <sheet name="Sheet1" sheetId="4" r:id="rId1"/>
  </sheets>
  <definedNames>
    <definedName name="_xlnm.Print_Titles" localSheetId="0">Sheet1!$2:$2</definedName>
  </definedNames>
  <calcPr calcId="144525"/>
</workbook>
</file>

<file path=xl/sharedStrings.xml><?xml version="1.0" encoding="utf-8"?>
<sst xmlns="http://schemas.openxmlformats.org/spreadsheetml/2006/main" count="1291" uniqueCount="721">
  <si>
    <t>重庆市水行政主管部门三级行政权力和责任事项清单（2019年版）</t>
  </si>
  <si>
    <t>序号</t>
  </si>
  <si>
    <t>事项编码（主项）</t>
  </si>
  <si>
    <t>事项名称</t>
  </si>
  <si>
    <t>事项编码（子项）</t>
  </si>
  <si>
    <t>子项名称</t>
  </si>
  <si>
    <t>事项类型</t>
  </si>
  <si>
    <t>设定依据</t>
  </si>
  <si>
    <t>行使层级</t>
  </si>
  <si>
    <t>市级指导(实施)部门（单位）</t>
  </si>
  <si>
    <t>追责情形</t>
  </si>
  <si>
    <t>追责依据</t>
  </si>
  <si>
    <t>备注</t>
  </si>
  <si>
    <t>1</t>
  </si>
  <si>
    <t>000119001000</t>
  </si>
  <si>
    <t>取水许可</t>
  </si>
  <si>
    <t>行政许可</t>
  </si>
  <si>
    <t>1. 《中华人民共和国水法》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2. 《取水许可和水资源费征收管理条例》（国务院令第460号）第三条：县级以上人民政府水行政主管部门按照分级管理权限负责取水许可制度的组织实施和监督管理。第十四条：取水许可实行分级审批。</t>
  </si>
  <si>
    <t>市级、区县级</t>
  </si>
  <si>
    <t>市水利局</t>
  </si>
  <si>
    <t>一、违反《中华人民共和国行政许可法》等法律、法规、规章的追责情形。
1. 违规设定行政许可；2. 对符合法定条件的行政许可未予受理、不在办公场所公示、未履行法定告知义务、不一次性告知申请人必须补正的全部内容、未依法说明不受理或不予许可的理由、应当听证而未听证等违反行政许可程序的情形；3. 办理许可或实行监督检查索取或收受他人财物或者谋取其他利益；4. 违规准予许可或超越法定权限作出许可决定、违规不予许可或不在法定期限内作出许可决定、未经法定的专家评审或技术评估等程序作出许可决定；5. 擅自收费或者不按法定项目和标准收费；6. 对不符合法定条件的单位颁发资质证书的；7. 不履行监督管理职责，或者发现违法行为不予查处的。
二、违反《公务员法》《监察法》《行政机关公务员处分条例》《事业单位工作人员处分暂行规定》等的追责情形。</t>
  </si>
  <si>
    <t>1. 《中华人民共和国行政许可法》第七十一条至七十七条。2. 《水行政许可实施办法》（水利部令〔2005〕23号）第五十二条。3.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</si>
  <si>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2</t>
  </si>
  <si>
    <t>000119002000</t>
  </si>
  <si>
    <t>水利基建项目初步设计文件审批</t>
  </si>
  <si>
    <t>《国务院对确需保留的行政审批项目设定行政许可的决定》（国务院令第412号）附件第172项：水利基建项目初步设计文件审批。实施机关：县级以上人民政府水行政主管部门。</t>
  </si>
  <si>
    <t>3</t>
  </si>
  <si>
    <t>000119003000</t>
  </si>
  <si>
    <t>水工程建设规划同意书审核</t>
  </si>
  <si>
    <t>1. 《中华人民共和国水法》第十九条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2. 《中华人民共和国防洪法》第十七条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t>
  </si>
  <si>
    <t>4</t>
  </si>
  <si>
    <t>000119005000</t>
  </si>
  <si>
    <t>河道采砂许可</t>
  </si>
  <si>
    <t>1. 《中华人民共和国水法》第三十九条：国家实行河道采砂许可制度。河道采砂许可制度实施办法，由国务院规定。2. 《中华人民共和国河道管理条例》（国务院令第588号）第二十五条：在河道管理范围内进行下列活动，必须报经河道主管机关批准；涉及其他部门的，由河道主管机关会同有关部门批准：（一）采砂、取土、淘金、弃置砂石或者淤泥；……。</t>
  </si>
  <si>
    <t>区县级</t>
  </si>
  <si>
    <t>5</t>
  </si>
  <si>
    <t>000119008000</t>
  </si>
  <si>
    <t>河道管理范围内建设项目工程建设方案审批</t>
  </si>
  <si>
    <t>1. 《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 《中华人民共和国防洪法》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</si>
  <si>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6</t>
  </si>
  <si>
    <t>000119009000</t>
  </si>
  <si>
    <t>河道管理范围内有关活动（不含河道采砂）审批</t>
  </si>
  <si>
    <t>《中华人民共和国河道管理条例》（国务院令第588号）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</si>
  <si>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7</t>
  </si>
  <si>
    <t>000119010000</t>
  </si>
  <si>
    <t>非防洪建设项目洪水影响评价报告审批</t>
  </si>
  <si>
    <t>《中华人民共和国防洪法》第三十三条第一款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</si>
  <si>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8</t>
  </si>
  <si>
    <t>000119012000</t>
  </si>
  <si>
    <t>生产建设项目水土保持方案审批</t>
  </si>
  <si>
    <t>《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</si>
  <si>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9</t>
  </si>
  <si>
    <t>000119013000</t>
  </si>
  <si>
    <t>专用水文测站的审批</t>
  </si>
  <si>
    <t>1. 《中华人民共和国水文条例》（国务院令第496号）第十五条：在国家基本水文测站覆盖的区域，确需设立专用水文测站的，应当按照管理权限报流域管理机构或者省、自治区、直辖市人民政府水行政主管部门直属水文机构批准。2. 《重庆市水文条例》第十三条：“设立专用水文测站应当按照国家规定报市水文机构批准；撤销专用水文测站，应当报原批准机关批准。”</t>
  </si>
  <si>
    <t>市级</t>
  </si>
  <si>
    <t>10</t>
  </si>
  <si>
    <t>000119014000</t>
  </si>
  <si>
    <t>国家基本水文测站上下游建设影响水文监测工程的审批</t>
  </si>
  <si>
    <t>《中华人民共和国水文条例》（国务院令第496号）第三十三条：在国家基本水文测站上下游建设影响水文监测的工程，建设单位应当采取相应措施，在征得对该站有管理权限的水行政主管部门同意后方可建设。因工程建设致使水文测站改建的，所需费用由建设单位承担。</t>
  </si>
  <si>
    <t>11</t>
  </si>
  <si>
    <t>500119001000</t>
  </si>
  <si>
    <t>一般水文测站设立和调整审批</t>
  </si>
  <si>
    <t>《中华人民共和国水文条例》（国务院令第496号）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t>
  </si>
  <si>
    <t>12</t>
  </si>
  <si>
    <t>000119023000</t>
  </si>
  <si>
    <t>长江河道采砂许可</t>
  </si>
  <si>
    <t>1. 《中华人民共和国水法》第三十九条：国家实行河道采砂许可制度。河道采砂许可制度实施办法，由国务院规定。2. 《长江河道采砂管理条例》（国务院令第320号）第九条：国家对长江采砂实行采砂许可制度。河道采砂许可证由沿江省、直辖市人民政府水行政主管部门审批发放；属于省际边界重点河段的，经有关省、直辖市人民政府水行政主管部门签署意见后，由长江水利委员会审批发放；涉及航道的，审批发放前应当征求长江航务管理局和长江海事机构的意见。省际边界重点河段的范围由国务院水行政主管部门划定。</t>
  </si>
  <si>
    <t>13</t>
  </si>
  <si>
    <t>500119002000</t>
  </si>
  <si>
    <t>蓄滞洪区避洪设施审批</t>
  </si>
  <si>
    <t>《国务院对确需保留的行政审批项目设定行政许可的决定》（国务院令第412号）第161项：蓄滞洪区避洪设施审批；实施机关：各级人民政府水行政主管部门。</t>
  </si>
  <si>
    <t>14</t>
  </si>
  <si>
    <t>500119003000</t>
  </si>
  <si>
    <t>农村集体经济组织或者其他单位和个人修建水库审批</t>
  </si>
  <si>
    <t>《中华人民共和国水法》第二十五条：农村集体经济组织修建水库应当经县级以上地方人民政府水行政主管部门批准。</t>
  </si>
  <si>
    <t>15</t>
  </si>
  <si>
    <t>500119004000</t>
  </si>
  <si>
    <t>水利工程质量检测单位乙级资质认定</t>
  </si>
  <si>
    <t>1. 《国务院对确需保留的行政审批项目设定行政许可的决定》（国务院令第412号）第165项：水利工程质量检测单位资格认定；实施机关：水利部、省级人民政府水行政主管部门。2. 《水利工程质量检测管理规定》（水利部水建管〔2000〕2号）第五条：水利部负责审批检测单位甲级资质；省、自治区、直辖市人民政府水行政主管部门负责审批检测单位乙级资质。检测单位资质原则上每年集中审批一次，受理时间由审批机关提前三个月向社会公告。</t>
  </si>
  <si>
    <t>16</t>
  </si>
  <si>
    <t>500119005000</t>
  </si>
  <si>
    <t>水能资源开发使用权出让审批</t>
  </si>
  <si>
    <t>1. 《中华人民共和国水法》第17条、第19条。2. 《中华人民共和国电力法》第6条。3. 《重庆市水资源管理条例》第十条：建设水力发电站，应当保护生态环境和文物，兼顾防洪、供水、灌溉、航运、竹木流放和渔业等方面的需要。出让水能资源的开发使用权，应当通过招标等方式公开进行。</t>
  </si>
  <si>
    <t>17</t>
  </si>
  <si>
    <t>500119006000</t>
  </si>
  <si>
    <t>围垦河道审核</t>
  </si>
  <si>
    <t>1. 《中华人民共和国水法》第四十条第二款：禁止围垦河道。确需围垦的，应当经过科学论证，经省、自治区、直辖市人民政府水行政主管部门或者国务院水行政主管部门同意后，报本级人民政府批准。2. 《中华人民共和国防洪法》第二十三条第二款：禁止围垦河道。确需围垦的，应当进行科学论证，经水行政主管部门确认不妨碍行洪、输水后，报省级以上人民政府批准。</t>
  </si>
  <si>
    <t>18</t>
  </si>
  <si>
    <t>500119007000</t>
  </si>
  <si>
    <t>在不同行政区域之间的边界河流上建设水资源开发、利用项目的批准</t>
  </si>
  <si>
    <t>《中华人民共和国水法》第四十五条第四款 在不同行政区域之间的边界河流上建设水资源开发、利用项目，应当符合该流域经批准的水量分配方案，由有关县以上地方人民政府共同的上一级人民政府水行政主管部门或者有关流域管理机构批准。</t>
  </si>
  <si>
    <t>19</t>
  </si>
  <si>
    <t>500119008000</t>
  </si>
  <si>
    <t>迁移、损坏水利工程设施，占用影响农业灌溉水源、灌排工程设施审批</t>
  </si>
  <si>
    <t>1. 《水利部、财政部、国家计委关于发布〈占用农业灌溉水源、灌排工程设施补偿办法〉的通知》（水政资〔1995〕457号）第六条：任何单位或个人占用农业灌溉水源、灌排工程设施，必须事先向有管辖权的或管理权的流域机构和水行政主管部门提出申请，并提交有关文件资料，经审查批准后，发给同意占用的文件，并报上一级水行政主管部门备案。2. 《重庆市水利工程管理条例》第二十三条：因建设需要占用全部或部分水利工程及其设施，对水利工程原有的灌溉、防洪、供水等效能有不利影响的，土地行政主管部门或有关主管部门在审批前，应当征得有管辖权限的水行政主管部门同意，并采取相应的补救措施。</t>
  </si>
  <si>
    <t>20</t>
  </si>
  <si>
    <t>500119009000</t>
  </si>
  <si>
    <t>水利工程改变主要用途或还耕许可</t>
  </si>
  <si>
    <t>《重庆市水利工程管理条例》第二十四条：水利工程确需改变主要用途或还耕的，应报有管辖权限的水行政主管部门批准。更改水利工程名称，应报有管理权限的水行政主管部门备案。</t>
  </si>
  <si>
    <t>21</t>
  </si>
  <si>
    <t>500219001000</t>
  </si>
  <si>
    <t>对在取水口未设置醒目标志或者标志被损坏后未及时修复、更换的处罚</t>
  </si>
  <si>
    <t>行政处罚</t>
  </si>
  <si>
    <t>《重庆市水资源管理条例》第四十条第一款 取水单位和个人有下列行为之一，由市、区县（自治县）水行政主管部门责令停止违法行为，限期改正，处五千元以上二万元以下罚款：（一）取水口未设置醒目标志，或者标志被损坏后未及时修复、更换的。</t>
  </si>
  <si>
    <t>1. 违反《重庆市水资源管理条例》的情形：滥用职权、玩忽职守或者徇私舞弊，有下列情形之一的，对负有责任的主管人员和其他责任人员依法给予处分；构成犯罪的，依法追究刑事责任：（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</si>
  <si>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《重庆市水资源管理条例》第三十八条。
2. 《行政处罚法》第五十五条、第五十六条、第五十七条、第五十八条、第五十九条、第六十条、第六十一条、第六十二条。
3. 《公务员法》、《监察法》、《行政机关公务员处分条例》等法律、法规及规章。</t>
  </si>
  <si>
    <t>22</t>
  </si>
  <si>
    <t>500219002000</t>
  </si>
  <si>
    <t>对取水单位或者个人、水工程管理单位不执行水资源调度命令或者决定的处罚</t>
  </si>
  <si>
    <t>《重庆市水资源管理条例》第四十二条第二款 取水单位或者个人、水工程管理单位不执行水资源调度命令或者决定的，由市、区县（自治县）水行政主管部门处一万元以上五万元以下罚款。</t>
  </si>
  <si>
    <t>23</t>
  </si>
  <si>
    <t>500219003000</t>
  </si>
  <si>
    <t>对取水单位或者个人、水工程管理单位不执行取水量核减决定的处罚</t>
  </si>
  <si>
    <t>《重庆市水资源管理条例》第四十二条第三款 不执行取水量核减决定的，由市、区县（自治县）水行政主管部门处二万元以上十万元以下罚款。</t>
  </si>
  <si>
    <t>24</t>
  </si>
  <si>
    <t>500219004000</t>
  </si>
  <si>
    <t>对取水单位或者个人擅自停止使用节水设施和取退水计量设施，以及不按规定提供取水、退水计量资料的处罚</t>
  </si>
  <si>
    <t>《取水许可管理办法》（中华人民共和国水利部令第49号）第四十九条 取水单位或者个人违反本办法规定，有下列行为之一的，由取水审批机关责令其限期改正，并可处1000元以下罚款：（一）擅自停止使用节水设施的；（二）擅自停止使用取退水计量设施的；（三）不按规定提供取水、退水计量资料的。</t>
  </si>
  <si>
    <t>1. 违反《中华人民共和国水法》第六十四条的情形：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2. 违反《取水许可和水资源费征收管理条例》第四十七条的情形：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1. 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</si>
  <si>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
2. 《取水许可和水资源费征收管理条例》。
3. 《行政处罚法》第五十五条、第五十六条、第五十七条、第五十八条、第五十九条、第六十条、第六十一条、第六十二条。
4. 《公务员法》、《监察法》、《行政机关公务员处分条例》等法律、法规及规章。</t>
  </si>
  <si>
    <t>25</t>
  </si>
  <si>
    <t>500219005000</t>
  </si>
  <si>
    <t>对拒不汇交水文监测资料的处罚</t>
  </si>
  <si>
    <t>《中华人民共和国水文条例》第二十五条 国家对水文监测资料实行统一汇交制度。从事地表水和地下水资源、水量、水质监测的单位以及其他从事水文监测的单位，应当按照资料管理权限向有关水文机构汇交监测资料。重要地下水源地、超采区的地下水资源监测资料和重要引（退）水口、在江河和湖泊设置的排污口、重要断面的监测资料，由从事水文监测的单位向流域管理机构或者省、自治区、直辖市人民政府水行政主管部门直属水文机构汇交。取用水工程的取（退）水、蓄（泄）水资料，由取用水工程管理单位向工程所在地水文机构汇交。第四十条  违反本条例规定，有下列行为之一的，责令停止违法行为，处1万元以上5万元以下罚款：（一）拒不汇交水文监测资料的；（二）非法向社会传播水文情报预报，造成严重经济损失和不良影响的。</t>
  </si>
  <si>
    <t>1.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2. 违反《公务员法》、《监察法》、《行政机关公务员处分条例》等的追责情形。</t>
  </si>
  <si>
    <t>1. 《行政处罚法》第五十五条、第五十六条、第五十七条、第五十八条、第五十九条、第六十条、第六十一条、第六十二条。
2. 《公务员法》《监察法》《行政机关公务员处分条例》等法律、法规及规章。</t>
  </si>
  <si>
    <t>26</t>
  </si>
  <si>
    <t>500219006000</t>
  </si>
  <si>
    <t>对在水文监测环境保护范围内从事禁止活动的处罚</t>
  </si>
  <si>
    <t>《中华人民共和国水文条例》第三十二条 禁止在水文监测环境保护范围内从事下列活动：（一）种植高秆作物、堆放物料、修建建筑物、停靠船只；（二）取土、挖砂、采石、淘金、爆破和倾倒废弃物；（三）在监测断面取水、排污或者在过河设备、气象观测场、监测断面的上空架设线路；（四）其他对水文监测有影响的活动。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</si>
  <si>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1. 《行政处罚法》第五十五条、第五十六条、第五十七条、第五十八条、第五十九条、第六十条、第六十一条、第六十二条。
2. 《公务员法》、《监察法》、《行政机关公务员处分条例》等法律、法规及规章。</t>
  </si>
  <si>
    <t>27</t>
  </si>
  <si>
    <t>500219007000</t>
  </si>
  <si>
    <t>对侵占、毁坏水文监测设施或者未经批准擅自移动、擅自使用水文监测设施的处罚</t>
  </si>
  <si>
    <t>《中华人民共和国水文条例》第二十九条第一款 国家依法保护水文监测设施。任何单位和个人不得侵占、毁坏、擅自移动或者擅自使用水文监测设施，不得干扰水文监测。第四十一条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</si>
  <si>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28</t>
  </si>
  <si>
    <t>500219008000</t>
  </si>
  <si>
    <t>对大中型水库、水电站、航运枢纽等水工程管理单位未将生产调度和蓄(泄)水调度计划报送备案的处罚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</si>
  <si>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大中型水库、水电站、航运枢纽等水工程管理单位应当承担相应水情报汛任务，并将生产调度和蓄(泄)水调度计划报送所在地人民政府防汛抗旱指挥机构和有关水文机构备案。第三十七条 违反本条例第十九条第二款规定，未将生产调度和蓄(泄)水调度计划报送备案的，责令水工程管理单位限期备案；逾期未备案的，处一千元以上五千元以下罚款。</t>
  </si>
  <si>
    <t>29</t>
  </si>
  <si>
    <t>500219009000</t>
  </si>
  <si>
    <t>对擅自将水文监测资料转让、转借、出版或者用于其他营利性活动的处罚</t>
  </si>
  <si>
    <t>《重庆市水文条例》第二十七条 水文机构为特定项目提供的水文监测资料，只供使用单位用于该特定项目；未经水文机构同意，任何单位和个人不得擅自转让、转借、出版或者用于其他营利性活动。第三十八条  违反本条例第二十八条规定，未经同意，擅自将水文监测资料转让、转借、出版或者用于其他营利性活动的，责令停止违法行为，没收违法所得，并处一千元以上五千元以下罚款。</t>
  </si>
  <si>
    <t>30</t>
  </si>
  <si>
    <t>500219010000</t>
  </si>
  <si>
    <t>对拒不缴纳、拖延缴纳或者拖欠水资源费的处罚</t>
  </si>
  <si>
    <t>1. 《中华人民共和国水法》第七十条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 《重庆市水资源管理条例》第四十三条 拒不缴纳、拖延缴纳或者拖欠水资源费的，由市、区县（自治县）水行政主管部门责令限期缴纳；逾期不缴纳的，从滞纳之日起按日加收滞纳部分千分之二的滞纳金，并处应缴或者补缴水资源费一倍以上五倍以下的罚款。</t>
  </si>
  <si>
    <t>1. 违反《重庆市水资源管理条例》的情形：滥用职权、玩忽职守或者徇私舞弊，有下列情形之一的，对负有责任的主管人员和其他责任人员依法给予处分；构成犯罪的，依法追究刑事责任：……（三）不按照国家有关规定收取水资源费或者截留、侵占、挪用水资源费的……前款所列单位的工作人员在行使职权时侵犯组织或者个人合法权益，造成损害，当事人要求赔偿的，违法行为人所在单位应当依法赔偿。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</si>
  <si>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31</t>
  </si>
  <si>
    <t>500219011000</t>
  </si>
  <si>
    <t>对取水单位和个人规避水资源监测工作及拒绝监督检查的处罚</t>
  </si>
  <si>
    <t>《重庆市水资源管理条例》第四十条第二款 取水单位和个人有下列行为之一，由市、区县（自治县）水行政主管部门责令停止违法行为，限期改正，处五千元以上二万元以下罚款：（二）未按照规定提交取用水数据等资料或者提供虚假取用水数据、故意关闭取水口、故意减小取水量、隐瞒取水口位置和数量等规避水资源监测工作以及拒绝监督检查的。</t>
  </si>
  <si>
    <t>1. 违反《重庆市水资源管理条例》的情形：滥用职权、玩忽职守或者徇私舞弊，有下列情形之一的，对负有责任的主管人员和其他责任人员依法给予处分；构成犯罪的，依法追究刑事责任：1. 对不符合法定条件的单位或者个人核发许可证、签署审查同意意见或者不按照规定程序审批的；（二）不按照水量分配方案分配水量的；（三）不按照国家有关规定收取水资源费或者截留、侵占、挪用水资源费的；（四）其他不依法履行法定职责的。前款所列单位的工作人员在行使职权时侵犯组织或者个人合法权益，造成损害，当事人要求赔偿的，违法行为人所在单位应当依法赔偿。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</si>
  <si>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32</t>
  </si>
  <si>
    <t>500219012000</t>
  </si>
  <si>
    <t>对不按照规定报送年度取水情况的处罚</t>
  </si>
  <si>
    <t>《取水许可和水资源费征收管理条例》第五十二条第一项 有下列行为之一的，责令停止违法行为，限期改正，处5000元以上2万元以下罚款；情节严重的，吊销取水许可证： （一）不按照规定报送年度取水情况的。</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</si>
  <si>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</si>
  <si>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《取水许可和水资源费征收管理条例》第四十七条。
2. 《行政处罚法》第五十五条、第五十六条、第五十七条、第五十八条、第五十九条、第六十条、第六十一条、第六十二条。
3. 《公务员法》、《监察法》、《行政机关公务员处分条例》等法律、法规及规章。</t>
  </si>
  <si>
    <t>33</t>
  </si>
  <si>
    <t>500219013000</t>
  </si>
  <si>
    <t>对拒绝接受取水许可和水资源征收监督检查或者弄虚作假的处罚</t>
  </si>
  <si>
    <t>《取水许可和水资源费征收管理条例》第五十二条第二项 有下列行为之一的，责令停止违法行为，限期改正，处5000元以上2万元以下罚款；情节严重的，吊销取水许可证：（二）拒绝接受监督检查或者弄虚作假的。</t>
  </si>
  <si>
    <t>34</t>
  </si>
  <si>
    <t>500219014000</t>
  </si>
  <si>
    <t>对退水水质达不到规定要求的处罚</t>
  </si>
  <si>
    <t>《取水许可和水资源费征收管理条例》第五十二条第三项 有下列行为之一的，责令停止违法行为，限期改正，处5000元以上2万元以下罚款；情节严重的，吊销取水许可证：（三）退水水质达不到规定要求的。</t>
  </si>
  <si>
    <t>35</t>
  </si>
  <si>
    <t>500219015000</t>
  </si>
  <si>
    <t>对未安装取水计量设施或取水计量设施不合格、运行不正常的处罚</t>
  </si>
  <si>
    <t>《取水许可和水资源费征收管理条例》第五十三条 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</si>
  <si>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1. 违反《取水许可和水资源费征收管理条例》的情形：（1）不按照规定征收水资源费，或者对不符合缓缴条件而批准缓缴水资源费的；（2）侵占、截留、挪用水资源费的；（3）不履行监督职责，发现违法行为不予查处的；（4）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</si>
  <si>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《取水许可和水资源费征收管理条例》第四十七条。
2. 《行政处罚法》第五十五条、第五十六条、第五十七条、第五十八条、第五十九条、第六十条、第六十一条、第六十二条。
2. 《公务员法》、《监察法》、《行政机关公务员处分条例》等法律、法规及规章。</t>
  </si>
  <si>
    <t>36</t>
  </si>
  <si>
    <t>500219016000</t>
  </si>
  <si>
    <t>对伪造、涂改、冒用取水申请批准文件、取水许可证的处罚</t>
  </si>
  <si>
    <t>《取水许可和水资源费征收管理条例》第五十六条 伪造、涂改、冒用取水申请批准文件、取水许可证的，责令改正，没收违法所得和非法财物，并处2万元以上10万元以下罚款；构成犯罪的，依法追究刑事责任。</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</si>
  <si>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履行监督职责，发现违法行为不予查处的；（5）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</si>
  <si>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37</t>
  </si>
  <si>
    <t>500219017000</t>
  </si>
  <si>
    <t>对未取得取水申请批准文件擅自建设取水工程或者设施的违法行为的处罚</t>
  </si>
  <si>
    <t>《取水许可和水资源费征收管理条例》第四十九条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</si>
  <si>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1. 违反《取水许可和水资源费征收管理条例》的情形：（1）对不符合法定条件的申请人签发取水申请批准文件或者发放取水许可证的；（2）违反审批权限签发取水申请批准文件或者发放取水许可证的；（3）不按照规定征收水资源费，或者对不符合缓缴条件而批准缓缴水资源费的；（4）侵占、截留、挪用水资源费的；（5）不履行监督职责，发现违法行为不予查处的；（6）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</si>
  <si>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38</t>
  </si>
  <si>
    <t>500219018000</t>
  </si>
  <si>
    <t>对隐瞒有关情况或者提供和虚假材料骗取取水申请批准文件或者取水许可证的处罚</t>
  </si>
  <si>
    <t>《取水许可和水资源费征收管理条例》第五十条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</si>
  <si>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39</t>
  </si>
  <si>
    <t>500219019000</t>
  </si>
  <si>
    <t>对拒不执行取水量限制决定或者未经批准擅自转让取水权的处罚</t>
  </si>
  <si>
    <t>《取水许可和水资源费征收管理条例》第五十一条 拒不执行审批机关作出的取水量限制决定，或者未经批准擅自转让取水权的，责令停止违法行为，限期改正，处2万元以上10万元以下罚款；逾期拒不改正或者情节严重的，吊销取水许可证。</t>
  </si>
  <si>
    <t>1. 违反《取水许可和水资源费征收管理条例》的情形：（1）不履行监督职责，发现违法行为不予查处的；（2）其他滥用职权、玩忽职守、徇私舞弊的行为。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</si>
  <si>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40</t>
  </si>
  <si>
    <t>500219020000</t>
  </si>
  <si>
    <t>对未经批准擅自取水或未依照批准的取水许可规定取水的处罚</t>
  </si>
  <si>
    <t>1. 《中华人民共和国水法》第六十九条 有下列行为之一的，由县级以上人民政府水行政主管部门或者流域管理机构依据职权，责令停止违法行为，限期采取补救措施，处二万元以上十万元以下的罚款；情节严重的，吊销其取水许可证：（一）未经批准擅自取水的。
2. 《取水许可和水资源费征收管理条例》第四十八条 未经批准擅自取水，或者未依照批准的取水许可规定条件取水的，依照《中华人民共和国水法》第六十九条规定处罚；给他人造成妨碍或者损失的，应当排除妨碍、赔偿损失。</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</si>
  <si>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</si>
  <si>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《取水许可和水资源费征收管理条例》第四十七条。
3. 《行政处罚法》第五十五条、第五十六条、第五十七条、第五十八条、第五十九条、第六十条、第六十一条、第六十二条。
4. 《公务员法》《监察法》《行政机关公务员处分条例》等法律、法规及规章。</t>
  </si>
  <si>
    <t>41</t>
  </si>
  <si>
    <t>500219021000</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</si>
  <si>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</si>
  <si>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</si>
  <si>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</si>
  <si>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《中华人民共和国水法》第六十四条。
2. 《行政处罚法》第五十五条、第五十六条、第五十七条、第五十八条、第五十九条、第六十条、第六十一条、第六十二条。
3. 《公务员法》、《监察法》、《行政机关公务员处分条例》等法律、法规及规章。</t>
  </si>
  <si>
    <t>42</t>
  </si>
  <si>
    <t>500219022000</t>
  </si>
  <si>
    <t>对未取得水工程建设规划同意书擅自建设水工程的处罚</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</si>
  <si>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《中华人民共和国防洪法》第五十三条 违反本法第十七条规定，未经水行政主管部门签署规划同意书， 擅自在江河、湖泊上建设防洪工程和其他水工程、水电站的，责令停止违法行为，补办规划同意书手续；违反规划同意书的要求，严重影响防洪的，责令限期拆除； 违反规划同意书的要求，影响防洪但尚可采取补救措施的，责令限期采取补救措施 ，可以处一万元以上十万元以下的罚款。</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</si>
  <si>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
2. 违反《中华人民共和国防洪法》的情形：（1）未对擅自在江河、湖泊上建设防洪工程和其他水工程、水电站的，责令停止违法行为，补办规划同意书手续；未对违反规划同意书的要求，严重影响防洪的，责令限期拆除；未对违反规划同意书的要求，影响防洪但尚可采取补救措施的，责令限期采取补救措施；（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</si>
  <si>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《中华人民共和国防洪法》第六十四条。
3. 《行政处罚法》第五十五条、第五十六条、第五十七条、第五十八条、第五十九条、第六十条、第六十一条、第六十二条。
4. 《公务员法》、《监察法》、《行政机关公务员处分条例》等法律、法规及规章。</t>
  </si>
  <si>
    <t>43</t>
  </si>
  <si>
    <t>500219023000</t>
  </si>
  <si>
    <t>对未依法编制水土保持方案的处罚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</si>
  <si>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</si>
  <si>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1. 违反《中华人民共和国水土保持法》的情形：（1）不依法作出行政许可决定或者办理批准文件；（2）发现违法行为或者接到对违法行为的举报不予查处；（3）其他未依照规定履行职责的行为。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</si>
  <si>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《中华人民共和国水土保持法》第四十七条。
2. 《行政处罚法》第五十五条、第五十六条、第五十七条、第五十八条、第五十九条、第六十条、第六十一条、第六十二条。
3. 《公务员法》、《监察法》、《行政机关公务员处分条例》等法律、法规及规章。</t>
  </si>
  <si>
    <t>44</t>
  </si>
  <si>
    <t>500219024000</t>
  </si>
  <si>
    <t>对生产建设项目的水土保持设施未经验合格投产使用的处罚</t>
  </si>
  <si>
    <t>《中华人民共和国水土保持法》第五十四条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</si>
  <si>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45</t>
  </si>
  <si>
    <t>500219025000</t>
  </si>
  <si>
    <t>对拒不缴纳水土保持补偿费的处罚</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</si>
  <si>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</si>
  <si>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1. 违反《中华人民共和国水土保持法》的情形：（1）不依法作出行政许可决定或者办理批准文件；（2）发现违法行为或者接到对违法行为的举报不予查处；（3）其他未依照规定履行职责的行为。
2. 违反《行政强制法》的情形：（1）没有法律、法规依据的；（2）改变行政强制对象、条件、方式的；（3）违反法定程序实施行政强制的；（4）违反规定，在夜间或者法定节假日实施行政强制执行；（5）利用行政强制权为单位或者个人谋取利益的；（6）其他违法实施行政强制的情形。
3. 违反《公务员法》、《监察法》、《行政机关公务员处分条例》等的追责情形。</t>
  </si>
  <si>
    <t>1. 《中华人民共和国水土保持法》第四十七条。
2. 《行政强制法》第六十一条、第六十二条、第六十三条、第六十四条。
3. 《公务员法》、《监察法》、《行政机关公务员处分条例》等法律、法规及规章。</t>
  </si>
  <si>
    <t>46</t>
  </si>
  <si>
    <t>500219026000</t>
  </si>
  <si>
    <t>对建设水利工程未按要求办理相关审批手续的处罚</t>
  </si>
  <si>
    <t>《重庆市水利工程管理条例》第三十四条 有下列行为之一的，由发展改革行政主管部门或水行政主管部门责令停止建设，并可处一万元以上十万元以下的罚款；符合条件的，责令限期补办审批手续；不符合条件的，责令限期拆除违法建设，逾期不拆除的，依法代为拆除，或者委托没有利害关系的第三人代为拆除，所需费用由违法建设单位或个人负担：（一）水利工程建设项目的可行性研究报告或项目申请报告应审批或核准而未经审批或核准就开工建设的；（二）水利工程建设项目的初步设计应审批而未经审批就开工建设的，或经审批后的初步设计有重大变更，不重新申报原审批机关审批的。（三）政府投资建设的水库、堤防、水力发电站的主体工程，未经水行政主管部门办理开工许可手续就开工建设的。</t>
  </si>
  <si>
    <t>1. 违反《重庆市水利工程管理条例》的情形：在水利工程行政管理中玩忽职守、滥用职权、徇私舞弊，造成水利工程安全责任事故。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</si>
  <si>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《重庆市水利工程管理条例》第三十三条。
2. 《行政处罚法》第五十五条、第五十六条、第五十七条、第五十八条、第五十九条、第六十条、第六十一条、第六十二条。
3. 《公务员法》、《监察法》、《行政机关公务员处分条例》等法律、法规及规章。</t>
  </si>
  <si>
    <t>47</t>
  </si>
  <si>
    <t>500219027000</t>
  </si>
  <si>
    <t>对水利工程建设单位违反水利工程建设管理程序的处罚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</si>
  <si>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七条 违反本条例规定，建设单位未取得施工许可证或者开工报告未经批准，擅自施工的，责令停止施工，限期改正，处工程合同价款百分之一以上百分之二以下的罚款。第五十八条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第五十九条 违反本条例规定，建设工程竣工验收后，建设单位未向建设行政主管部门或者其他有关部门移交建设项目档案的，责令改正，处1万元以上10万元以下的罚款。</t>
  </si>
  <si>
    <t>1. 违反《建设工程质量管理条例》的情形：在建设工程质量监督管理工作中玩忽职守、滥用职权、徇私舞弊。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</si>
  <si>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《建设工程质量管理条例》第七十六条。
2. 《行政处罚法》第五十五条、第五十六条、第五十七条、第五十八条、第五十九条、第六十条、第六十一条、第六十二条。
3. 《公务员法》、《监察法》、《行政机关公务员处分条例》等法律、法规及规章。</t>
  </si>
  <si>
    <t>48</t>
  </si>
  <si>
    <t>500219028000</t>
  </si>
  <si>
    <t>对水利工程项目法人及其工作人员收受监理单位贿赂、索取回扣或者其他不正当利益的处罚</t>
  </si>
  <si>
    <t>《水利工程建设监理规定》（中华人民共和国水利部令第49号）第二十六条 项目法人及其工作人员收受监理单位贿赂、索取回扣或者其他不正当利益的，予以追缴，并处违法所得3倍以下且不超过3万元的罚款；构成犯罪的，依法追究有关责任人员的刑事责任。</t>
  </si>
  <si>
    <t>49</t>
  </si>
  <si>
    <t>500219029000</t>
  </si>
  <si>
    <t>对水利工程勘察、设计、施工、工程监理单位违反水利工程资质管理规定的处罚</t>
  </si>
  <si>
    <t>《建设工程质量管理条例》第六十条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</si>
  <si>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50</t>
  </si>
  <si>
    <t>500219030000</t>
  </si>
  <si>
    <t>对水利工程施工单位违反水利工程质量管理规定的处罚</t>
  </si>
  <si>
    <t>1. 《建设工程质量管理条例》第六十四条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违反本条例规定，施工单位不履行保修义务或者拖延履行保修义务的，责令改正，处10万元以上20万元以下的罚款，并对在保修期内因质量缺陷造成的损失承担赔偿责任。第七十条 发生重大工程质量事故隐瞒不报、谎报或者拖延报告期限的，对直接负责的主管人员和其他责任人员依法给予行政处分。
2. 《水利工程质量事故处理暂行规定》（水利部令第9号）第三十四条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t>
  </si>
  <si>
    <t>51</t>
  </si>
  <si>
    <t>500219031000</t>
  </si>
  <si>
    <t>对水利工程质量检测单位违反水利工程资质管理规定的处罚</t>
  </si>
  <si>
    <t>《水利工程质量检测管理规定》（中华人民共和国水利部令第49号）第二十四条 违反本规定，未取得相应的资质，擅自承担检测业务的，其检测报告无效，由县级以上人民政府水行政主管部门责令改正，可并处1万元以上3万元以下的罚款。第二十五条 隐瞒有关情况或者提供虚假材料申请资质的，审批机关不予受理或者不予批准，并给予警告或者通报批评，二年之内不得再次申请资质。第二十六条 以欺骗、贿赂等不正当手段取得《资质等级证书》的，由审批机关予以撤销，3年内不得再次申请，可并处1万元以上3万元以下的罚款；构成犯罪的，依法追究刑事责任。</t>
  </si>
  <si>
    <t>1. 违反《水利工程质量检测管理规定》（中华人民共和国水利部令第49号）的情形：（1）对符合法定条件的申请不予受理或者不在法定期限内批准的；（2）对不符合法定条件的申请人签发《资质等级证书》的；（3）利用职务上的便利，收受他人财物或者其他好处的；（4）不依法履行监督管理职责，或者发现违法行为不予查处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</si>
  <si>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《水利工程质量检测管理规定》（中华人民共和国水利部令第49号）第三十一条。
2. 《行政处罚法》第五十五条、第五十六条、第五十七条、第五十八条、第五十九条、第六十条、第六十一条、第六十二条。
3. 《公务员法》、《监察法》、《行政机关公务员处分条例》等法律、法规及规章</t>
  </si>
  <si>
    <t>52</t>
  </si>
  <si>
    <t>500219032000</t>
  </si>
  <si>
    <t>对检测单位违反《水利工程质量检测管理规定》第二十七条的处罚</t>
  </si>
  <si>
    <t>《水利工程质量检测管理规定》（中华人民共和国水利部令第49号）第二十七条 检测单位违反本规定，有下列行为之一的，由县级以上人民政府水行政主管部门责令改正，有违法所得的，没收违法所得，可并处1万元以上3万元以下的罚款；构成犯罪的，依法追究刑事责任：（一）超出资质等级范围从事检测活动的；（二）涂改、倒卖、出租、出借或者以其他形式非法转让《资质等级证书》的；三）使用不符合条件的检测人员的；（四）未按规定上报发现的违法违规行为和检测不合格事项的；（五）未按规定在质量检测报告上签字盖章的；（六）未按照国家和行业标准进行检测的；（七）档案资料管理混乱，造成检测数据无法追溯的；（八）转包、违规分包检测业务的。</t>
  </si>
  <si>
    <t>53</t>
  </si>
  <si>
    <t>500219033000</t>
  </si>
  <si>
    <t>对水利工程勘察设计单位违反水利工程质量管理规定的处罚</t>
  </si>
  <si>
    <t>1. 《建设工程质量管理条例》第六十三条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2. 《水利工程质量事故处理暂行规定》（水利部令第9号）第三十三条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</si>
  <si>
    <t>54</t>
  </si>
  <si>
    <t>500219034000</t>
  </si>
  <si>
    <t>对侵占、截留、挪用征地补偿和移民安置资金的有关单位和个人进行处罚</t>
  </si>
  <si>
    <t>《大中型水利水电工程建设征地补偿和移民安置条例》第六十条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</si>
  <si>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55</t>
  </si>
  <si>
    <t>500219035000</t>
  </si>
  <si>
    <t>对擅自修改和调整移民安置大纲、规划的处罚</t>
  </si>
  <si>
    <t>《大中型水利水电工程建设征地补偿和移民安置条例》第五十八条第二款 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t>
  </si>
  <si>
    <t>1. 违反《大中型水利水电工程建设征地补偿和移民安置条例》的情形：（1）违反规定批准移民安置规划大纲、移民安置规划或者水库移民后期扶持规划；（2）违反规定批准或者核准未编制移民安置规划或者移民安置规划未经审核的大中型水利水电工程建设项目；（3）移民安置未经验收或者验收不合格而对大中型水利水电工程进行阶段性验收或者竣工验收；（4）未编制水库移民后期扶持规划，有关单位拨付水库移民后期扶持资金；（5）移民安置管理、监督和组织实施过程中发现违法行为不予查处；（6）在移民安置过程中发现问题不及时处理，造成严重后果以及有其他滥用职权、玩忽职守等违法行为。
2. 违反《公务员法》、《监察法》、《行政机关公务员处分条例》等的追责情形。</t>
  </si>
  <si>
    <t>1. 《大中型水利水电工程建设征地补偿和移民安置条例》第五十七条。
2. 《公务员法》、《监察法》、《行政机关公务员处分条例》等法律、法规及规章。</t>
  </si>
  <si>
    <t>56</t>
  </si>
  <si>
    <t>500219036000</t>
  </si>
  <si>
    <t>对在编制移民安置规划大纲、移民安置规划，或者进行实物调查、移民安置监督评估中弄虚作假的有关单位和个人进行处罚</t>
  </si>
  <si>
    <t>《大中型水利水电工程建设征地补偿和移民安置条例》第五十九条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</si>
  <si>
    <t>57</t>
  </si>
  <si>
    <t>500219037000</t>
  </si>
  <si>
    <t>对在指定银行外存储移民资金的处罚</t>
  </si>
  <si>
    <t>《长江三峡工程建设移民条例》第六十条 违反本条例规定，在国务院三峡工程建设委员会移民管理机构或者省、自治区、直辖市人民政府移民管理机构指定的银行之外的金融机构存储移民资金的，由县级以上人民政府移民管理机构按照职责分工，责令限期改正，给予警告；对直接负责的主管人员和其他直接责任人员，依法给予行政处分；有违法所得的，没收违法所得，并处违法所得1倍以上3倍以下的罚款。</t>
  </si>
  <si>
    <t>1. 违反《长江三峡工程建设移民条例》的情形：在移民工作中玩忽职守、滥用职权、徇私舞弊。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</si>
  <si>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《长江三峡工程建设移民条例》第六十三条。
2. 《行政处罚法》第五十五条、第五十六条、第五十七条、第五十八条、第五十九条、第六十条、第六十一条、第六十二条。
3. 《公务员法》、《监察法》、《行政机关公务员处分条例》等法律、法规及规章。</t>
  </si>
  <si>
    <t>58</t>
  </si>
  <si>
    <t>500219038000</t>
  </si>
  <si>
    <t>对在河道管理范围内建设妨碍行洪建筑物、构筑物的处罚</t>
  </si>
  <si>
    <t>1. 《中华人民共和国水法》第六十五条第一款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2. 《中华人民共和国防洪法》第五十五条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</si>
  <si>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</si>
  <si>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59</t>
  </si>
  <si>
    <t>500219039000</t>
  </si>
  <si>
    <t>对违法围湖造地、围垦河道的处罚</t>
  </si>
  <si>
    <t>1. 《中华人民共和国水法》第六十六条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二）围湖造地或者未经批准围垦河道的。
2. 《中华人民共和国防洪法》第五十六条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3. 《中华人民共和国河道管理条例》第四十四条第六款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六）违反本条例第二十七条的规定，围垦湖泊、河流的。</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</si>
  <si>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3. 违反《中华人民共和国河道管理条例》的情形：玩忽职守、滥用职权、徇私舞弊。
4.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5. 违反《公务员法》、《监察法》、《行政机关公务员处分条例》等的追责情形。</t>
  </si>
  <si>
    <t>1. 《中华人民共和国水法》第六十四条。
2. 《中华人民共和国防洪法》第六十四条。
3. 《中华人民共和国河道管理条例》第四十八条。
4. 《行政处罚法》第五十五条、第五十六条、第五十七条、第五十八条、第五十九条、第六十条、第六十一条、第六十二条。
5. 《公务员法》、《监察法》、《行政机关公务员处分条例》等法律、法规及规章。</t>
  </si>
  <si>
    <t>60</t>
  </si>
  <si>
    <t>500219040000</t>
  </si>
  <si>
    <t>对侵占、毁坏水工程及堤防、护岸等有关设施，毁坏防汛、水文监测、水文地质监测设施的处罚</t>
  </si>
  <si>
    <t>1. 《中华人民共和国水法》第七十二条第一款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
2. 《中华人民共和国河道管理条例》第四十五条第一款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</si>
  <si>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违反《中华人民共和国河道管理条例》的情形：玩忽职守、滥用职权、徇私舞弊。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</si>
  <si>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《中华人民共和国水法》第六十四条。
2. 《中华人民共和国河道管理条例》第四十八条。
3. 《行政处罚法》第五十五条、第五十六条、第五十七条、第五十八条、第五十九条、第六十条、第六十一条、第六十二条。
4. 《公务员法》、《监察法》、《行政机关公务员处分条例》等法律、法规及规章。</t>
  </si>
  <si>
    <t>61</t>
  </si>
  <si>
    <t>500219041000</t>
  </si>
  <si>
    <t>对未按照规划治导线整治河道和修建工程影响防洪的处罚</t>
  </si>
  <si>
    <t>《中华人民共和国防洪法》第十九条 整治河道和修建控制引导河水流向、保护堤岸等工程，应当兼顾上下游、左右岸的关系，按照规划治导线实施，不得任意改变河水流向。国家确定的重要江河的规划治导线由流域管理机构拟定，报国务院水行政主管部门批准。第五十四条 违反本法第十九条规定，未按照规划治导线整治河道和修建控制引导河水流向、保护堤岸等工程，影响防洪的，责令停止违法行为，恢复原状或者采取其他补救措施，可以处一万元以上十万元以下的罚款。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</si>
  <si>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</si>
  <si>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《中华人民共和国防洪法》第六十四条。
2. 《行政处罚法》第五十五条、第五十六条、第五十七条、第五十八条、第五十九条、第六十条、第六十一条、第六十二条。
3. 《公务员法》、《监察法》、《行政机关公务员处分条例》等法律、法规及规章。</t>
  </si>
  <si>
    <t>62</t>
  </si>
  <si>
    <t>500219042000</t>
  </si>
  <si>
    <t>对未经批准或者不按照批准的位置、界限从事涉河建设项目施工的处罚</t>
  </si>
  <si>
    <t>1.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2. 《重庆市河道管理条例》第三十五条　违反本条例第二十四条、第二十五条第一款规定，未经批准或者不按照批准的位置、界限从事涉河建设项目施工的，由区县（自治县）水行政主管部门责令停止违法行为，限期申请补办有关手续；逾期不补办或者补办未被批准的，以及工程设施建设严重影响防洪的，责令限期拆除，逾期不拆除的，强行拆除，所需费用由建设单位承担；影响行洪但尚可采取补救措施的，责令限期采取补救措施，处一万元以上十万元以下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</si>
  <si>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违反《重庆市河道管理条例》的情形：在河道管理工作中滥用职权、玩忽职守或者徇私舞弊的。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</si>
  <si>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《中华人民共和国防洪法》第六十四条。
2. 《重庆市河道管理条例》第三十九条。
2. 《行政处罚法》第五十五条、第五十六条、第五十七条、第五十八条、第五十九条、第六十条、第六十一条、第六十二条。
3. 《公务员法》、《监察法》、《行政机关公务员处分条例》等法律、法规及规章。</t>
  </si>
  <si>
    <t>63</t>
  </si>
  <si>
    <t>500219043000</t>
  </si>
  <si>
    <t>对在洪泛区、蓄滞洪区内建设非防洪建设项目未编制洪水影响评价报告的处罚</t>
  </si>
  <si>
    <t>《中华人民共和国防洪法》第三十三条第一款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第五十八条第一款 违反本法第三十三条第一款规定，在洪泛区、蓄滞洪区内建设非防洪建设项目，未编制洪水影响评价报告或者洪水影响评价报告未经审查批准开工建设的，责令限期改正；逾期不改正的，处五万元以下的罚款。</t>
  </si>
  <si>
    <t>64</t>
  </si>
  <si>
    <t>500219044000</t>
  </si>
  <si>
    <t>对防洪工程设施未经验收投入生产或者使用的处罚</t>
  </si>
  <si>
    <t>1. 《中华人民共和国防洪法》第三十三条第二款 在蓄滞洪区内建设的油田、铁路、公路、矿山、电厂、电信设施和管道，其洪水影响评价报告应当包括建设单位自行安排的防洪避洪方案。建设项目投入生产或者使用时，其防洪工程设施应当经水行政主管部门验收。第五十八条第二款 违反本法第三十三条第二款规定，防洪工程设施未经验收，即将建设项目投入生产或者使用的，责令停止生产或者使用，限期验收防洪工程设施，可以处五万元以下的罚款。
2. 《重庆市河道管理条例》第二十五条第二款 区县（自治县）水行政主管部门应当参与涉河建设项目竣工验收，建设单位应当提供有关资料。未经验收或者验收不合格的涉河建设项目，不得投入使用。第三十六条 违反本条例第二十五条第二款规定，涉河建设项目未经水行政主管部门验收投入使用的，由区县（自治县）水行政主管部门责令停止使用，限期申请验收；验收不合格的，责令限期拆除，处一万元以上五万元以下罚款。</t>
  </si>
  <si>
    <t>1. 违反《中华人民共和国防洪法》的情形：（1）违反本法第十七条、第十九条、第二十二条第二款、第二十二条第三款、第二十七条或者第三十四条规定，严重影响防洪的；（2）滥用职权，玩忽职守，徇私舞弊，致使防汛抗洪工作遭受重大损失的；（3）拒不执行防御洪水方案、防汛抢险指令或者蓄滞洪方案、措施、汛期调度运用计划等防汛调度方案的；（4）违反本法规定，导致或者加重毗邻地区或者其他单位洪灾损失的。
2. 违反《重庆市河道管理条例》的情形：在河道管理工作中滥用职权、玩忽职守或者徇私舞弊。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</si>
  <si>
    <t>1. 《中华人民共和国防洪法》第六十四条。
2. 《重庆市河道管理条例》第三十九条。
3. 《行政处罚法》第五十五条、第五十六条、第五十七条、第五十八条、第五十九条、第六十条、第六十一条、第六十二条。
4. 《公务员法》、《监察法》、《行政机关公务员处分条例》等法律、法规及规章。</t>
  </si>
  <si>
    <t>65</t>
  </si>
  <si>
    <t>500219045000</t>
  </si>
  <si>
    <t>对破坏、侵占、毁损防洪工程和水文、通信设施以及防汛备用的器材、物料的处罚</t>
  </si>
  <si>
    <t>《中华人民共和国防洪法》第六十条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</si>
  <si>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66</t>
  </si>
  <si>
    <t>500219046000</t>
  </si>
  <si>
    <t>对汛期违反防汛指挥部的规定或者指令的处罚</t>
  </si>
  <si>
    <t>《中华人民共和国河道管理条例》第四十四条第一款第八项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八）汛期违反防汛指挥部的规定或者指令的。</t>
  </si>
  <si>
    <t>67</t>
  </si>
  <si>
    <t>500219047000</t>
  </si>
  <si>
    <t>对在河道管理范围内从事禁止性行为的处罚</t>
  </si>
  <si>
    <t>1. 《中华人民共和国河道管理条例》第四十四条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八）汛期违反防汛指挥部的规定或者指令的。
2. 《重庆市河道管理条例》第十四条 在河道管理范围内禁止下列行为：（一）建设妨碍行洪的建筑物、构筑物；（二）修建围堤、阻水渠道、阻水道路；（三）填堵、封盖集水面积超过两平方公里的河道；（四）弃置、倾倒矿渣、石渣、煤灰、泥土、垃圾等废弃物；（五）堆放阻碍行洪或者影响堤防护岸安全的物料；（六）种植阻碍行洪的林木或者高秆作物（堤防防护林除外）；（七）设置阻碍行洪的养殖网箱、拦河渔具；（八）侵占、损毁堤防、护岸、闸坝等水工程建筑物；（九）侵占、损毁、移动历史洪痕标志、标示河道管理范围的界桩、公告牌以及防汛、水文监测、通信照明等设施；（十）在堤防和护堤地从事建房、放牧、开渠、打井、挖窖、葬坟、晒粮、存放物料、开采地下资源、进行考古发掘以及开展集市贸易活动；（十一）其他影响河势稳定、危害河道堤防护岸安全、妨碍河道行洪的行为。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</si>
  <si>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《中华人民共和国河道管理条例》第四十八条。
2. 《重庆市河道管理条例》第三十九条。
2. 《行政处罚法》第五十五条、第五十六条、第五十七条、第五十八条、第五十九条、第六十条、第六十一条、第六十二条。
3. 《公务员法》、《监察法》、《行政机关公务员处分条例》等法律、法规及规章。</t>
  </si>
  <si>
    <t>68</t>
  </si>
  <si>
    <t>500219048000</t>
  </si>
  <si>
    <t>对非管理人员操作河道上的涵闸闸门或者干扰河道管理单位正常工作的处罚</t>
  </si>
  <si>
    <t>《中华人民共和国河道管理条例》第四十五条第三项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三）非管理人员操作河道上的涵闸闸门或者干扰河道管理单位正常工作的。</t>
  </si>
  <si>
    <t>1. 违反《中华人民共和国河道管理条例》的情形：玩忽职守、滥用职权、徇私舞弊。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</si>
  <si>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《中华人民共和国河道管理条例》第四十八条。
2. 《行政处罚法》第五十五条、第五十六条、第五十七条、第五十八条、第五十九条、第六十条、第六十一条、第六十二条。
3. 《公务员法》、《监察法》、《行政机关公务员处分条例》等法律、法规及规章。</t>
  </si>
  <si>
    <t>69</t>
  </si>
  <si>
    <t>500219049000</t>
  </si>
  <si>
    <t>对河道管理范围内建设工程及设施阻碍河道行洪的处罚</t>
  </si>
  <si>
    <t>《重庆市河道管理条例》第十一条 在河道管理范围内建设的工程以及埋设的管道、缆线等设施，其管理单位应当加强安全检查和维修养护，保障工程设施运行安全，防止因工程设施损坏阻碍河道行洪。河道管理范围内拦水、蓄水工程，应当按照经批准的调度方案运行，保证河道合理生态流量，保护河道生态环境。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</si>
  <si>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违反《重庆市河道管理条例》的情形：玩忽职守、滥用职权、徇私舞弊。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</si>
  <si>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《重庆市河道管理条例》第三十九条。
2. 《行政处罚法》第五十五条、第五十六条、第五十七条、第五十八条、第五十九条、第六十条、第六十一条、第六十二条。
3. 《公务员法》《监察法》《行政机关公务员处分条例》等法律、法规及规章。</t>
  </si>
  <si>
    <t>70</t>
  </si>
  <si>
    <t>500219050000</t>
  </si>
  <si>
    <t>对违法建设堤防护岸降低河道行洪能力的处罚</t>
  </si>
  <si>
    <t>《重庆市河道管理条例》第十九条第二款 河道堤防、护岸建设，不得降低河道行洪能力；确需占用河道的，应当采取措施恢复河道行洪能力。第三十八条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</si>
  <si>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1. 《重庆市河道管理条例》第三十九条。
2. 《行政处罚法》第五十五条、第五十六条、第五十七条、第五十八条、第五十九条、第六十条、第六十一条、第六十二条。
3. 《公务员法》、《监察法》、《行政机关公务员处分条例》等法律、法规及规章。</t>
  </si>
  <si>
    <t>71</t>
  </si>
  <si>
    <t>500219051000</t>
  </si>
  <si>
    <t>对在开发利用河道中抬高河道水位的处罚</t>
  </si>
  <si>
    <t>《重庆市河道管理条例》第二十三条第二款 开发利用河道，确需占用河道行洪断面的，开发利用单位应当采取措施恢复或者扩大河道原有行洪断面，不得抬高河道水位。第三十八条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</si>
  <si>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72</t>
  </si>
  <si>
    <t>500219052000</t>
  </si>
  <si>
    <t>对涉河建设项目的施工、除渣、物资堆放未符合防洪要求的处罚</t>
  </si>
  <si>
    <t>《重庆市河道管理条例》第二十五条第二款 涉河建设项目的施工、出渣、物资堆放应当符合防洪要求；对河道工程设施造成损害的，建设单位应当及时修复或者赔偿。第三十八条　违反本条例第十一条、第十四条、第十九条第二款、第二十三条第二款、第二十五条第二款、第三十一条规定之一的，由区县（自治县）水行政主管部门责令停止违法行为，限期清除、恢复原状或者采取其他补救措施，并处一万元以上五万元以下罚款；造成损失的，应当赔偿损失。</t>
  </si>
  <si>
    <t>73</t>
  </si>
  <si>
    <t>500219053000</t>
  </si>
  <si>
    <t>对未经批准修筑及未及时拆除临时性抗旱拦水坝的处罚</t>
  </si>
  <si>
    <t>《重庆市河道管理条例》第三十六条 违反本条例第三十二条规定，未经区县（自治县）水行政主管部门批准修筑临时性抗旱拦水坝的，由区县（自治县）水行政主管部门责令限期申请补办审批手续；抗旱结束后未及时拆除临时性抗旱拦水坝的，由区县（自治县）水行政主管部门责令限期拆除，逾期不拆除的，处五千元以上两万元以下罚款。</t>
  </si>
  <si>
    <t>74</t>
  </si>
  <si>
    <t>500219054000</t>
  </si>
  <si>
    <t>对未验收或者验收不合格涉河建设项目投入使用的处罚</t>
  </si>
  <si>
    <t>《重庆市河道管理条例》第三十七条 违反本条例第二十六条第二款规定，涉河建设项目未经水行政主管部门验收投入使用的，由区县（自治县）水行政主管部门责令停止使用，限期申请验收；验收不合格的，责令限期拆除，处一万元以上五万元以下罚款。</t>
  </si>
  <si>
    <t>75</t>
  </si>
  <si>
    <t>500219055000</t>
  </si>
  <si>
    <t>对违反河道采砂许可相关规定的处罚（长江干流）</t>
  </si>
  <si>
    <t>《长江河道采砂管理条例》第十八条 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拒绝、阻碍水行政主管部门或者长江水利委员会依法执行职务，构成违反治安管理行为的，由公安机关依法给予治安管理处罚；触犯刑律的，依法追究刑事责任。违反本条例规定，虽持有河道采砂许可证，但在禁采区、禁采期采砂的，由县级以上地方人民政府水行政主管部门或者长江水利委员会依据职权，依照前款规定处罚，并吊销河道采砂许可证。第十九条 违反本条例规定，未按照河道采砂许可证规定的要求采砂的，由县级以上地方人民政府水行政主管部门或者长江水利委员会依据职权，责令停止违法行为，没收违法所得，处5万元以上10万元以下的罚款，并吊销河道采砂许可证；触犯刑律的，依法追究刑事责任。第二十条 违反本条规定，采砂船舶在禁采期内未在指定地点停放或者无正当理由擅自离开指定地点的，由县级以上地方人民政府水行政主管部门处1万元以上3万元以下的罚款。第二十一条 伪造、涂改或者买卖、出租、出借或者以其他方式转让河道采砂许可证，触犯刑律的，依法追究刑事责任；尚未触犯刑律的，由县级以上地方人民政府水行政主管部门或者长江水利委员会依据职权，没收违法所得，并处5万元以上10万元以下的罚款，收缴伪造、涂改或者买卖、出租、出借或者以其他方式转让的河道采砂许可证。第二十二条 违反本条例规定，不依法缴纳长江河道砂石资源费的，由县级以上地方人民政府水行政主管部门或者长江水利委员会依据职权，责令限期缴纳；逾期未缴纳的，按日加收3‰的滞纳金；拒不缴纳的，处应缴纳长江河道砂石资源费金额2倍以上5倍以下的罚款，并吊销河道采砂许可证。</t>
  </si>
  <si>
    <t>1. 违反《长江河道采砂管理条例》的情形：（1）依照本条例规定应当给予行政处罚，而有关水行政主管部门不给予行政处罚；（2）未实行罚款决定与罚款收缴分离，所收取的罚款未全部上缴国库；（3）不执行已批准的长江采砂规划、擅自修改长江采砂规划或者违反长江采砂规划组织采砂；（4）不按照规定审批发放河道采砂许可证或者其他批准文件；（5）不履行本条例规定的监督检查职责，造成长江采砂秩序混乱或者造成重大责任事故；（6）在长江采砂管理中不按照规定的项目、范围和标准收费；（7）截留、挪用长江河道砂石资源费。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</si>
  <si>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《长江河道采砂管理条例》第二十四条、第二十五条、第二十六条。
2. 《行政处罚法》第五十五条、第五十六条、第五十七条、第五十八条、第五十九条、第六十条、第六十一条、第六十二条。
3. 《公务员法》、《监察法》、《行政机关公务员处分条例》等法律、法规及规章。</t>
  </si>
  <si>
    <t>76</t>
  </si>
  <si>
    <t>500219056000</t>
  </si>
  <si>
    <t>对违反河道采砂许可相关规定的处罚（长江干流以外）</t>
  </si>
  <si>
    <t>《重庆市河道管理条例》第三十九条　违反本条例规定，有下列行为之一的，由区县（自治县）水行政主管部门责令停止违法行为，按照下列规定处罚：（一）未办理河道采砂许可证，擅自在长江干流以外的河道采砂的，没收违法所得，并处两万元以上十万元以下罚款；情节严重的，并处十万元以上三十万元以下罚款。（二）虽持有河道采砂许可证，但在禁采区、禁采期采砂的，依照前项规定处罚，并吊销河道采砂许可证。（三）不按照河道采砂许可证要求，在长江干流以外的河道采砂的，没收违法所得，处一万元以上五万元以下罚款，并吊销河道采砂许可证。（四）伪造、涂改、买卖、出租、出借或者以其他方式转让开采范围在长江干流以外的河道采砂许可证的，没收违法所得，并处一万元以上五万元以下罚款，收缴伪造、涂改、买卖、出租、出借或者以其他方式转让的河道采砂许可证。（五）不依法缴纳河道砂石资源出让收益的，责令限期缴纳；逾期未缴纳的，按日加收千分之三的滞纳金；拒不缴纳的，处应缴金额二倍以上五倍以下罚款，并吊销河道采砂许可证。在长江干流河道违法采砂的，依照《长江河道采砂管理条例》予以处罚。</t>
  </si>
  <si>
    <t>1. 违反《重庆市河道管理条例》的情形：滥用职权、玩忽职守或者徇私舞弊。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</si>
  <si>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77</t>
  </si>
  <si>
    <t>500219057000</t>
  </si>
  <si>
    <t>对在河道内堆积砂石或者废弃物及采砂船舶对运砂船舶超额配载的处罚</t>
  </si>
  <si>
    <t>《重庆市河道采砂管理办法》（重庆市人民政府令第310号） 第二十七条 违反本办法规定，在河道内堆积砂石或者废弃物的，由水行政主管部门责令其停止违法行为，采取补救措施，并处10000元以上30000元以下罚款；造成损失的，应当赔偿损失。违反本办法规定，采砂船舶对运砂船舶超额配载的，由水行政主管部门责令其整改，并处10000元以上30000元以下罚款。</t>
  </si>
  <si>
    <t>1. 违反《重庆市河道采砂管理办法》的情形：（1）对河道采砂管理工作推进不力、落实不到位的；（2）水行政主管部门及其工作人员玩忽职守，擅自修改河道采砂规划、违反河道采砂规划批准采砂、不按照规定审批发放河道采砂许可证、不履行监督检查职责以及不按照国家和本市有关规定收取河道砂石资源出让收益、采矿权使用费和采矿权价款的；（3）其他有关部门及其工作人员玩忽职守、滥用职权、违反国家和本市有关规定，干扰或破坏采砂管理秩序、对采砂单位或者个人乱发证、乱收费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</si>
  <si>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《重庆市河道采砂管理办法》第三十一条。
2. 《行政处罚法》第五十五条、第五十六条、第五十七条、第五十八条、第五十九条、第六十条、第六十一条、第六十二条。
3. 《公务员法》、《监察法》、《行政机关公务员处分条例》等法律、法规及规章。</t>
  </si>
  <si>
    <t>78</t>
  </si>
  <si>
    <t>500219058000</t>
  </si>
  <si>
    <t>对采砂船舶或者采砂作业区未悬挂公示牌及不配合水行政主管部门安装智能监控设备的处罚</t>
  </si>
  <si>
    <t>《重庆市河道采砂管理办法》（重庆市人民政府令第310号）第二十九条 从事河道采砂活动的单位和个人有下列行为之一的，由水行政主管部门责令其限期改正；逾期未改正的，处5000元以上10000元以下罚款：（一）采砂船舶或者采砂作业区未悬挂公示牌的；（二）不配合水行政主管部门安装智能监控设备的。</t>
  </si>
  <si>
    <t>79</t>
  </si>
  <si>
    <t>500219059000</t>
  </si>
  <si>
    <t>对采砂单位和个人故意损坏智能监控设备的处罚</t>
  </si>
  <si>
    <t>《重庆市河道采砂管理办法》（重庆市人民政府令第310号）第三十条 采砂单位和个人故意损坏智能监控设备的，应当依法赔偿，并由水行政主管部门处10000元以上30000元以下罚款。</t>
  </si>
  <si>
    <t>80</t>
  </si>
  <si>
    <t>500219060000</t>
  </si>
  <si>
    <t>对相关工程管理和建设单位没有及时消除防汛安全隐患的处罚</t>
  </si>
  <si>
    <t>《重庆市防汛抗旱条例》第五十一条 有下列情形之一的，由水行政主管部门或者建设、交通、人防部门按照各自职责责令限期改正；逾期不改正的，处五千元以上五万元以下的罚款。（一）水库、水电站、电灌站、堤防、水闸、堰坝和其他易出险工程的管理单位对存在安全隐患的工程没有及时进行处理，消除隐患的；（二）隧道、涵洞、地下通道、地下商场、地下停车场和处于地势低洼地带的建筑、设施等工程建设单位，未按照防洪标准要求，建设排水设施，配备排涝设备的。</t>
  </si>
  <si>
    <t>1. 违反《重庆市防汛抗旱条例》的情形：（1）应当编制防汛抗旱预案而未编制的；（2）防洪工程发生险情时，未及时组织抢险的；（3）未按规定开展汛前检查或在检查中发现问题没有及时处理的；（4）拒不执行经批准的防汛抗旱应急预案、江河洪水调度方案、水库或水电站闸坝汛期调度运用计划、防洪抢险指令或者抗旱应急供水方案的；（5）在汛期和紧急抗旱期，未按规定建立二十四小时值班制度的；（6）截留、挪用、贪污防汛抗旱经费或者物资的；（7）在防汛抗旱紧要关头临阵脱逃的；（8）未及时采取必要的防范措施导致发生严重次生、衍生事件的；（9）滥用强制措施侵犯公民权利和自由并造成损害的；（10）其他滥用职权、玩忽职守、徇私舞弊的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</si>
  <si>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《重庆市防汛抗旱条例》第五十四条。
2. 《行政处罚法》第五十五条、第五十六条、第五十七条、第五十八条、第五十九条、第六十条、第六十一条、第六十二条。
3. 《公务员法》、《监察法》、《行政机关公务员处分条例》等法律、法规及规章。</t>
  </si>
  <si>
    <t>81</t>
  </si>
  <si>
    <t>500219061000</t>
  </si>
  <si>
    <t>对旱情解除后不按规定拆除临时取水和截水设施的处罚</t>
  </si>
  <si>
    <t>《重庆市防汛抗旱条例》第五十二条 旱情解除后，不按规定拆除临时取水和截水设施的，由水行政主管部门责令限期改正；逾期不改正的，处五千元以上三万元以下的罚款；造成其他损失的，依法承担赔偿责任。</t>
  </si>
  <si>
    <t>82</t>
  </si>
  <si>
    <t>500219062000</t>
  </si>
  <si>
    <t>对公共建筑物管理单位拒绝执行有关人民政府指令的处罚</t>
  </si>
  <si>
    <t>《重庆市防汛抗旱条例》第五十三条第一款 在防汛紧急状态下，学校、影剧院、会堂、体育场（馆）等公共建筑物的管理单位拒绝执行有关人民政府的指令，不提供应急避灾安置场所的，由有管辖权的人民政府或其授权的部门对该单位处五千元以上五万元以下的罚款。</t>
  </si>
  <si>
    <t>83</t>
  </si>
  <si>
    <t>500219063000</t>
  </si>
  <si>
    <t>对水库、水电站、拦河闸坝等工程管理单位以及其他经营工程设施的经营者拒不服从统一调度和指挥的处罚</t>
  </si>
  <si>
    <t>《中华人民共和国抗旱条例》第六十条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</si>
  <si>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1. 违反《中华人民共和国抗旱条例》的情形：（1）拒不承担抗旱救灾任务的；（2）擅自向社会发布抗旱信息的；（3）虚报、瞒报旱情、灾情的；（4）拒不执行抗旱预案或者旱情紧急情况下的水量调度预案以及应急水量调度实施方案的；（5）旱情解除后，拒不拆除临时取水和截水设施的；（6）截留、挤占、挪用、私分抗旱经费的；（7）滥用职权、徇私舞弊、玩忽职守的其他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</si>
  <si>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《中华人民共和国抗旱条例》第五十八条、第五十九条。
2. 《行政处罚法》第五十五条、第五十六条、第五十七条、第五十八条、第五十九条、第六十条、第六十一条、第六十二条。
3. 《公务员法》、《监察法》、《行政机关公务员处分条例》等法律、法规及规章。</t>
  </si>
  <si>
    <t>84</t>
  </si>
  <si>
    <t>500219064000</t>
  </si>
  <si>
    <t>对侵占、破坏水源和抗旱设施的行政处罚</t>
  </si>
  <si>
    <t>《中华人民共和国抗旱条例》第六十一条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</si>
  <si>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85</t>
  </si>
  <si>
    <t>500219065000</t>
  </si>
  <si>
    <t>对抢水、非法引水、截水或者哄抢抗旱物资的行政处罚</t>
  </si>
  <si>
    <t>《中华人民共和国抗旱条例》第六十二条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</si>
  <si>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86</t>
  </si>
  <si>
    <t>500219066000</t>
  </si>
  <si>
    <t>对阻碍、威胁防汛抗旱指挥机构、水行政主管部门或者流域管理机构工作人员依法执行职务的行政处罚</t>
  </si>
  <si>
    <t>《中华人民共和国抗旱条例》第六十三条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</si>
  <si>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87</t>
  </si>
  <si>
    <t>500219067000</t>
  </si>
  <si>
    <t>对在水利工程管理范围内从事爆破等严重违法活动的处罚</t>
  </si>
  <si>
    <t>《重庆市水利工程管理条例》第三十六条 违反本条例规定，在水利工程管理范围内从事下列活动的，由水行政主管部门责令停止违法行为、限期改正，并处五千元以上五万元以下罚款，造成损失的，依法赔偿：（一）兴建影响水利工程安全与正常运行的建筑物和其他设施；（二）爆破、打井、钻探、采石、取土、挖矿等危害水利工程安全的活动；（三）损毁、破坏水利工程设施及其附属设施和设备；（四）倾倒土、石、矿渣、垃圾等废弃物，情形严重的；（五）违反规定在坝顶、堤顶、闸坝交通桥行驶履带拖拉机、硬轮车及超过设计承载能力的车辆，在工程设计未考虑交通运输功能的坝顶、堤顶行驶机动车辆。</t>
  </si>
  <si>
    <t>1. 违反《重庆市水利工程管理条例》的情形：在水利工程行政管理中玩忽职守、滥用职权、徇私舞弊，造成水利工程安全责任事故的。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</si>
  <si>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88</t>
  </si>
  <si>
    <t>500219068000</t>
  </si>
  <si>
    <t>对在水利工程管理范围内从事建坟等一般违法活动的处罚</t>
  </si>
  <si>
    <t>《重庆市水利工程管理条例》第三十七条 违反本条例规定，在水利工程管理范围内从事下列活动的，由水行政主管部门责令停止违法行为、限期改正，逾期不改正的，处五百元以上五千元以下罚款。造成损失的，依法赔偿：（一）建坟、围库造地、围垦种植、建池养鱼；（二）未经工程管理者同意擅自架设电线杆、放水、挖渠、拦渠堵水；（三）在堤坝、渠道上垦植、铲草、破坏或砍伐防护林。</t>
  </si>
  <si>
    <t>89</t>
  </si>
  <si>
    <t>500219069000</t>
  </si>
  <si>
    <t>对在水利工程保护范围内从事禁止性活动的处罚</t>
  </si>
  <si>
    <t>《重庆市水利工程管理条例》第十九条 在水利工程保护范围内，不得从事危及水利工程安全及污染水体的爆破、打井、钻探、采石、取土、陡坡开荒、伐木、开矿、堆放或排放污染物等活动。第三十八条 违反本条例规定，在水利工程保护范围内从事危及水利工程安全行为的爆破、打井、钻探、开矿的，由水行政主管部门责令停止违法行为、限期改正，并处五千元以上五万元以下罚款，造成损失的，依法赔偿。</t>
  </si>
  <si>
    <t>90</t>
  </si>
  <si>
    <t>500219070000</t>
  </si>
  <si>
    <t>对未经批准改变水利工程主要用途或还耕的处罚</t>
  </si>
  <si>
    <t>《重庆市水利工程管理条例》第四十一条第一款 未经有管辖权限的水行政主管部门批准，改变水利工程主要用途或还耕的，由水行政主管部门责令限期改正，拒不改正的，处三千元以上一万元以下罚款。</t>
  </si>
  <si>
    <t>91</t>
  </si>
  <si>
    <t>500219071000</t>
  </si>
  <si>
    <t>对更改水利工程名称未备案的处罚</t>
  </si>
  <si>
    <t>《重庆市水利工程管理条例》第四十一条第二款 更改水利工程名称未报有关行政部门备案的，由有关行政部门责令限期改正，逾期不改正的，处二百元以上一千元以下罚款。</t>
  </si>
  <si>
    <t>92</t>
  </si>
  <si>
    <t>500219072000</t>
  </si>
  <si>
    <t>对在崩塌、 滑坡危险区或者泥石流易发区从事可能造成水土流失的活动的处罚</t>
  </si>
  <si>
    <t>《中华人民共和国水土保持法》第四十八条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</si>
  <si>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1. 违反《中华人民共和国水土保持法》的情形：不依法作出行政许可决定或者办理批准文件的，发现违法行为或者接到对违法行为的举报不予查处的，或者有其他未依照本法规定履行职责的行为的。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</si>
  <si>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93</t>
  </si>
  <si>
    <t>500219073000</t>
  </si>
  <si>
    <t>对在禁止开垦坡度以上或禁止开垦、开发的植物保护带内开垦、开发的处罚</t>
  </si>
  <si>
    <t xml:space="preserve">《中华人民共和国水土保持法》第四十九条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t>
  </si>
  <si>
    <t>94</t>
  </si>
  <si>
    <t>500219074000</t>
  </si>
  <si>
    <t>对采集发菜或者在水土流失重点预防区和重点治理区铲草皮、 挖树兜、 滥挖虫草等违法行为的处罚</t>
  </si>
  <si>
    <t>《中华人民共和国水土保持法》第五十一条第一款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</si>
  <si>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95</t>
  </si>
  <si>
    <t>500219075000</t>
  </si>
  <si>
    <t>对在林区采伐林木不依法采取防止水土流失措施的处罚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</si>
  <si>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</si>
  <si>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96</t>
  </si>
  <si>
    <t>500219076000</t>
  </si>
  <si>
    <t>对未按水土保持方案倾倒砂、石、土、矸石、尾矿、废渣等的处罚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</si>
  <si>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</si>
  <si>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97</t>
  </si>
  <si>
    <t>500219077000</t>
  </si>
  <si>
    <t>对在禁止生产建设活动的区域从事可能造成水土流失生产建设活动的处罚</t>
  </si>
  <si>
    <t>《重庆市实施〈中华人民共和国水土保持法〉办法》第四十条 违反本办法第十七条规定，在禁止生产建设活动的区域从事可能造成水土流失的生产建设活动的，由水行政主管部门责令停止违法行为，采取补救措施，对个人处一千元以上一万元以下的罚款，对单位处二万元以上二十万元以下的罚款。法律、行政法规另有规定的，从其规定。</t>
  </si>
  <si>
    <t>1. 违反《重庆市实施〈中华人民共和国水土保持法〉办法》的情形：未依照本办法规定履行职责的。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</si>
  <si>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《重庆市实施〈中华人民共和国水土保持法〉办法》第四十二条。
2. 《行政处罚法》第五十五条、第五十六条、第五十七条、第五十八条、第五十九条、第六十条、第六十一条、第六十二条。
3. 《公务员法》、《监察法》、《行政机关公务员处分条例》等法律、法规及规章。</t>
  </si>
  <si>
    <t>98</t>
  </si>
  <si>
    <t>500219078000</t>
  </si>
  <si>
    <t>对违法开垦荒坡地的处罚</t>
  </si>
  <si>
    <t>《重庆市实施〈中华人民共和国水土保持法〉办法》第四十一条 违反本办法规定，开垦五度以上、二十五度以下的荒坡地未制定水土流失防治方案，由水行政主管部门责令限期改正；逾期未制定水土流失防治方案的，按照开垦面积，对个人处每平方米一元以下的罚款，对单位处每平方米五元以下的罚款。</t>
  </si>
  <si>
    <t>99</t>
  </si>
  <si>
    <t>500219079000</t>
  </si>
  <si>
    <t>对从事水文、水资源调查评价的单位不符合相关规定的处罚</t>
  </si>
  <si>
    <t>《中华人民共和国水文条例》第二十四条 县级以上人民政府水行政主管部门应当根据经济社会的发展要求，会同有关部门组织相关单位开展水资源调查评价工作。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第三十八条 不符合本条例第二十四条规定的条件从事水文活动的，责令停止违法行为，没收违法所得，并处5万元以上10万元以下罚款。</t>
  </si>
  <si>
    <t>1. 违反《中华人民共和国水文条例》的情形：（1）错报水文监测信息造成严重经济损失的；（2）汛期漏报、迟报水文监测信息的；（3）擅自发布水文情报预报的；（4）丢失、毁坏、伪造水文监测资料的；（5）擅自转让、转借水文监测资料的；（6）不依法履行职责的其他行为。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</si>
  <si>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《中华人民共和国水文条例》第三十六条。
2. 《行政处罚法》第五十五条、第五十六条、第五十七条、第五十八条、第五十九条、第六十条、第六十一条、第六十二条。
3. 《公务员法》、《监察法》、《行政机关公务员处分条例》等法律、法规及规章。</t>
  </si>
  <si>
    <t>100</t>
  </si>
  <si>
    <t>500219080000</t>
  </si>
  <si>
    <t>对未配套建设必要的专用水文测站或者设置水文监测设施的处罚</t>
  </si>
  <si>
    <t>《重庆市水文条例》第十条第二款 大中型水库、水电站、航运枢纽、城市防洪工程和易发洪水灾害的旅游景区，经营管理单位应当配套建设必要的专用水文测站或者设置水文监测设施。第三十五条  违反本条例第十条第二款规定，未配套建设必要的专用水文测站或者设置水文监测设施的，责令限期整改；逾期未整改的，处五千元以上一万元以下罚款。</t>
  </si>
  <si>
    <t>101</t>
  </si>
  <si>
    <t>500219081000</t>
  </si>
  <si>
    <t>对未将生产调度和蓄(泄)水调度计划报送备案的处罚</t>
  </si>
  <si>
    <t>《重庆市水文条例》第十九条第二款 大中型水库、水电站、航运枢纽等水工程管理单位应当承担相应水情报汛任务，并将生产调度和蓄(泄)水调度计划报送所在地人民政府防汛抗旱指挥机构和有关水文机构备案。第三十六条  违反本条例第十九条第二款规定，未将生产调度和蓄(泄)水调度计划报送备案的，责令水工程管理单位限期备案；逾期未备案的，处一千元以上五千元以下罚款。</t>
  </si>
  <si>
    <t>102</t>
  </si>
  <si>
    <t>500219082000</t>
  </si>
  <si>
    <t>对新建供水工程未经批准的处罚</t>
  </si>
  <si>
    <t>《重庆市村镇供水条例》第四十八条 违反本条例规定，新建村镇供水工程未经批准，但符合村镇供水规划的，应当责令建设单位或者个人补办审批手续，可以处两千元以上两万元以下罚款。违反本条例规定，有下列情形之一的，责令限期拆除，可以处一万元以上十万元以下罚款：（一）新建村镇供水工程未经批准，且不符合村镇供水规划的；（二）在规模化供水覆盖区域内，新建经营性的供水工程或者供水设施的；（三）企业事业单位在规模化供水覆盖区域内，新建用于生活用水的自备水厂或者供水设施的。第五十三条 本条例第四十八条至第五十二条规定的行政措施和行政处罚，属于规模化供水工程的，由区县（自治县）水行政主管部门实施；属于小型集中供水工程的，由所在乡（镇）人民政府、街道办事处实施。</t>
  </si>
  <si>
    <t>区县级、乡镇级</t>
  </si>
  <si>
    <t>1. 违反《重庆市村镇供水条例》的情形：在村镇供水监督管理和检测工作中滥用职权、玩忽职守或者徇私舞弊的。
2.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3. 违反《公务员法》、《监察法》、《行政机关公务员处分条例》等的追责情形。</t>
  </si>
  <si>
    <t>1. 《重庆市村镇供水条例》第五十四条。
2. 《行政处罚法》第五十五条、第五十六条、第五十七条、第五十八条、第五十九条、第六十条、第六十一条、第六十二条。
3. 《公务员法》、《监察法》、《行政机关公务员处分条例》等法律、法规及规章。</t>
  </si>
  <si>
    <t>103</t>
  </si>
  <si>
    <t>500219083000</t>
  </si>
  <si>
    <t>对供水单位规模化供水水质不符合国家生活饮用水卫生标准的处罚</t>
  </si>
  <si>
    <t>《重庆市村镇供水条例》第四十九条 违反本条例规定，规模化供水水质不符合国家生活饮用水卫生标准的，责令限期整改；逾期不整改或者整改后仍不合格的，处三千元以上三万元以下罚款。第五十三条 本条例第四十八条至第五十二条规定的行政措施和行政处罚，属于规模化供水工程的，由区县（自治县）水行政主管部门实施；属于小型集中供水工程的，由所在乡（镇）人民政府、街道办事处实施。</t>
  </si>
  <si>
    <t>104</t>
  </si>
  <si>
    <t>500219084000</t>
  </si>
  <si>
    <t>对损坏供水设施和危害村镇供水工程及其设施安全活动的处罚</t>
  </si>
  <si>
    <t>《重庆市村镇供水条例》第五十条 违反本条例规定，有下列情形之一的，责令其停止违法行为，限期改正或者恢复原状；逾期不改正或者不恢复原状的，对个人处五百元以上五千元以下罚款，对单位处三千元以上三万元以下罚款；造成损失的，依法赔偿损失：（一）损坏村镇供水设施及其附属设施的；（二）在村镇供水工程保护范围内擅自修建与供水设施无关的建筑物或者构筑物的；（三）在村镇供水工程保护范围内擅自从事挖坑（沟、井）、取土、堆渣、爆破、打桩、顶进作业等危害村镇供水工程及其设施安全活动的；（四）在村镇供水工程保护范围内修建畜禽饲养场、厕所、渗水坑、污水沟道的；（五）在村镇供水工程保护范围内排放有毒有害物或者堆放垃圾、粪便等污染物的。第五十三条 本条例第四十八条至第五十二条规定的行政措施和行政处罚，属于规模化供水工程的，由区县（自治县）水行政主管部门实施；属于小型集中供水工程的，由所在乡（镇）人民政府、街道办事处实施。</t>
  </si>
  <si>
    <t>105</t>
  </si>
  <si>
    <t>500219085000</t>
  </si>
  <si>
    <t>对供水单位不执行村镇供水相关规定的处罚</t>
  </si>
  <si>
    <t>《重庆市村镇供水条例》第五十一条 违反本条例规定，有下列情形之一的，责令改正，可以处两千元以上两万元以下罚款，造成损失的，依法赔偿损失：（一）随意停止供水的；（二）未按照规定时限检修供水设施或者在供水设施发生故障后未及时组织抢修的；（三）发生供水突发事件未及时采取处置措施或者不配合实施供水应急预案的；（四）安排患有有碍饮用水卫生的疾病病人或者病原携带者从事直接供水、管水工作的。第五十三条 本条例第四十八条至第五十二条规定的行政措施和行政处罚，属于规模化供水工程的，由区县（自治县）水行政主管部门实施；属于小型集中供水工程的，由所在乡（镇）人民政府、街道办事处实施。</t>
  </si>
  <si>
    <t>106</t>
  </si>
  <si>
    <t>500219086000</t>
  </si>
  <si>
    <t>对影响村镇正常供水违法行为的处罚</t>
  </si>
  <si>
    <t>《重庆市村镇供水条例》第五十二条 违反本条例规定，有下列情形之一的，责令改正，可以处一千元以上两万元以下罚款，造成损失的，依法赔偿损失：（一）阻挠供水设施抢修的；（二）盗用水或者擅自在供水单位管理的供水管道上连接取水设施的；（三）擅自拆卸、启封、围压、损坏水表，影响水表正常计量的；（四）生产或者使用有毒、有害物质的单位将其用水管网与村镇供水管网直接连接的。第五十三条 本条例第四十八条至第五十二条规定的行政措施和行政处罚，属于规模化供水工程的，由区县（自治县）水行政主管部门实施；属于小型集中供水工程的，由所在乡（镇）人民政府、街道办事处实施。</t>
  </si>
  <si>
    <t>107</t>
  </si>
  <si>
    <t>500319001000</t>
  </si>
  <si>
    <t>强制拆除或者封闭取水工程或者设施</t>
  </si>
  <si>
    <t>行政强制</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</si>
  <si>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《取水许可和水资源费征收管理条例》第四十九条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3. 《重庆市水资源管理条例》第四十一条 违反本条例规定取用地下水的由水行政主管部门依照有关法律、行政法规规定予以处罚，水行政主管部门可以责令限期拆除取水设施。</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</si>
  <si>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重庆市水资源管理条例》的情形：（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4.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5. 违反《公务员法》、《监察法》、《行政机关公务员处分条例》、《事业单位工作人员处分暂行规定》等的追责情形。</t>
  </si>
  <si>
    <t>1. 《中华人民共和国水法》第六十四条。
2. 《取水许可和水资源费征收管理条例》第四十七条。
3. 《重庆市水资源管理条例》第三十八条。
4. 《行政强制法》第六十一条、第六十四条。
5.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</si>
  <si>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108</t>
  </si>
  <si>
    <t>500319002000</t>
  </si>
  <si>
    <t>对未经批准擅自设立水文测站或者未经同意擅自在国家基本水文测站上下游建设影响水文监测的工程的行政强制</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</si>
  <si>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《中华人民共和国水文条例》第三十七条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</si>
  <si>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造成严重后果，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7）其他违法实施行政强制的情形。
3. 违反《公务员法》、《监察法》、《行政机关公务员处分条例》等的追责情形。</t>
  </si>
  <si>
    <t>1. 《中华人民共和国水法》第六十四条。
2. 《行政强制法》第六十一条、第六十二条、第六十三条、第六十四条、第六十八条。
3. 《公务员法》、《监察法》、《行政机关公务员处分条例》等法律、法规及规章。</t>
  </si>
  <si>
    <t>109</t>
  </si>
  <si>
    <t>500319003000</t>
  </si>
  <si>
    <t>在汛期强制调度物资、设备、交通运输工具和人力</t>
  </si>
  <si>
    <t>1. 《中华人民共和国防洪法》 第四十五条第一款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2. 《中华人民共和国防汛条例》 第三十二条第一款 在紧急防汛期，为了防汛抢险需要，防汛指挥部有权在其管辖范围内，调用物资、设备、交通运输工具和人力，事后应当及时归还或者给予适当补偿。因抢险需要取土占地、砍伐林木、清除阻水障碍物的，任何单位和个人不得阻拦。</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</si>
  <si>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7）其他违法实施行政强制的情形。
3. 违反《公务员法》、《监察法》、《行政机关公务员处分条例》等的追责情形。</t>
  </si>
  <si>
    <t>1. 《中华人民共和国防洪法》第六十四条。
2. 《行政强制法》第六十一条、第六十二条、第六十三条、第六十四条、第六十八条。
3. 《公务员法》、《监察法》、《行政机关公务员处分条例》等法律、法规及规章。</t>
  </si>
  <si>
    <t>110</t>
  </si>
  <si>
    <t>500319004000</t>
  </si>
  <si>
    <t>强制拆除河道管理范围内妨碍行洪的建筑物、构筑物</t>
  </si>
  <si>
    <t>《中华人民共和国水法》第六十五条第一款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</si>
  <si>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3. 违反《公务员法》、《监察法》、《行政机关公务员处分条例》等的追责情形。</t>
  </si>
  <si>
    <t>1. 《中华人民共和国水法》第六十四条。
2. 《行政强制法》第六十一条、第六十二条、第六十三条、第六十四条、第六十五条、第六十六条、第六十七条。
3. 《公务员法》、《监察法》、《行政机关公务员处分条例》等法律、法规及规章。</t>
  </si>
  <si>
    <t>111</t>
  </si>
  <si>
    <t>500319005000</t>
  </si>
  <si>
    <t>强制拆除未经水行政主管部门同意修建的违法建筑物、构筑物</t>
  </si>
  <si>
    <t>1. 《中华人民共和国水法》第六十五条第二款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 《重庆市河道管理条例》第三十四条 违反本条例第二十三条、第二十四条第一款规定，未经批准或者不按照批准的位置、界限从事涉河建设项目施工的，由区县（自治县）水行政主管部门责令停止违法行为，限期申请补办有关手续；逾期不补办或者补办未被批准的，以及工程设施建设严重影响防洪的，责令限期拆除，逾期不拆除的，强行拆除，所需费用由建设单位承担；影响行洪但尚可采取补救措施的，责令限期采取补救措施，处一万元以上十万元以下罚款。</t>
  </si>
  <si>
    <t>1. 违反《中华人民共和国水法》的情形：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
2. 违反《重庆市河道管理条例》的情形：在河道管理工作中滥用职权、玩忽职守或者徇私舞弊的。
3.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4. 违反《公务员法》、《监察法》、《行政机关公务员处分条例》等的追责情形。</t>
  </si>
  <si>
    <t>1. 《中华人民共和国水法》第六十四条。
2. 《重庆市河道管理条例》第三十九条。
3. 《行政强制法》第六十一条、第六十二条、第六十三条、第六十四条、第六十五条、第六十六条、第六十七条。
4. 《公务员法》、《监察法》、《行政机关公务员处分条例》等法律、法规及规章。</t>
  </si>
  <si>
    <t>112</t>
  </si>
  <si>
    <t>500319006000</t>
  </si>
  <si>
    <t>查封、扣押造成水土流失的工具及施工机械、设备等</t>
  </si>
  <si>
    <t xml:space="preserve">《中华人民共和国水土保持法》第四十四条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 被检查单位或者个人拒不停止违法行为，造成严重水土流失的，报经水行政主管部门批准，可以查封、扣押实施违法行为的工具及施工机械、设备等。 </t>
  </si>
  <si>
    <t>1. 违反《中华人民共和国水土保持法》的情形：不依法作出行政许可决定或者办理批准文件的，发现违法行为或者接到对违法行为的举报不予查处的，或者有其他未依照本法规定履行职责的行为的。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扩大查封、扣押、冻结范围的；（8）使用或者损毁查封、扣押场所、设施或者财物的；（9）在查封、扣押法定期间不作出处理决定或者未依法及时解除查封、扣押的；（10）在冻结存款、汇款法定期间不作出处理决定或者未依法及时解除冻结的；（11）将查封、扣押的财物或者划拨的存款、汇款以及拍卖和依法处理所得的款项，截留、私分或者变相私分的；（12）有其他违法实施行政强制情形的。
3. 违反《公务员法》、《监察法》、《行政机关公务员处分条例》等的追责情形。</t>
  </si>
  <si>
    <t>1. 《中华人民共和国水土保持法》第四十七条。
2. 《行政强制法》第六十一条、第六十二条、第六十三条、第六十四条、第六十五条、第六十六条、第六十七条。
3. 《公务员法》、《监察法》、《行政机关公务员处分条例》等法律、法规及规章。</t>
  </si>
  <si>
    <t>113</t>
  </si>
  <si>
    <t>500319007000</t>
  </si>
  <si>
    <t>对在水土保持方案确定的专门存放地以外的区域倾倒砂、石、土、矸石、尾矿、废渣等的代履行</t>
  </si>
  <si>
    <t>1. 违反《中华人民共和国水土保持法》的情形：不依法作出行政许可决定或者办理批准文件的，发现违法行为或者接到对违法行为的举报不予查处的，或者有其他未依照本法规定履行职责的行为的。
2. 违反《行政强制法》的情形：（1）没有法律、法规依据的；（2）改变行政强制对象、条件、方式的；（3）违反法定程序实施行政强制的；（4）违反本法规定，在夜间或者法定节假日实施行政强制执行的；（5）对居民生活采取停止供水、供电、供热、供燃气等方式迫使当事人履行相关行政决定的；（6）利用行政强制权为单位或者个人谋取利益的；（7）有其他违法实施行政强制情形的。
3. 违反《公务员法》、《监察法》、《行政机关公务员处分条例》等的追责情形。</t>
  </si>
  <si>
    <t>114</t>
  </si>
  <si>
    <t>500319008000</t>
  </si>
  <si>
    <t>对造成水土流失不治理的代履行</t>
  </si>
  <si>
    <t>《中华人民共和国水土保持法》第五十六条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</si>
  <si>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115</t>
  </si>
  <si>
    <t>500419001000</t>
  </si>
  <si>
    <t>水资源费征收</t>
  </si>
  <si>
    <t>行政征收</t>
  </si>
  <si>
    <t>1. 《中华人民共和国水法》第四十八条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 《取水许可和水资源费征收管理条例》第三条 县级以上人民政府水行政主管部门按照分级管理权限，负责取水许可制度的组织实施和监督管理。国务院水行政主管部门在国家确定的重要江河、湖泊设立的流域管理机构（以下简称流域管理机构），依照本条例规定和国务院水行政主管部门授权，负责所管辖范围内取水许可制度的组织实施和监督管理。县级以上人民政府水行政主管部门、财政部门和价格主管部门依照本条例规定和管理权限，负责水资源费的征收、管理和监督。</t>
  </si>
  <si>
    <t>1. 违反《中华人民共和国水法》的情形：（1）利用职务上的便利收取他人财物、其他好处；（2）玩忽职守，对不符合法定条件的单位或者个人核发许可证、签署审查同意意见，不按照水量分配方案分配水量，不按照国家有关规定收取水资源费；（3）不履行监督职责，或者发现违法行为不予查处，造成严重后果，
2.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3. 违反《公务员法》、《监察法》、《行政机关公务员处分条例》等的追责情形。</t>
  </si>
  <si>
    <t>1. 《中华人民共和国水法》第六十四条。
2. 《取水许可和水资源费征收管理条例》第四十七条。
3. 《公务员法》、《监察法》、《行政机关公务员处分条例》等法律、法规及规章。</t>
  </si>
  <si>
    <t>116</t>
  </si>
  <si>
    <t>500419002000</t>
  </si>
  <si>
    <t>水土保持补偿费征收</t>
  </si>
  <si>
    <t>1. 《中华人民共和国水土保持法》第三十二条 开办生产建设项目或者从事其他生产建设活动造成水土流失的，应当进行治理。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生产建设项目在建设过程中和生产过程中发生的水土保持费用，按照国家统一的财务会计制度处理。
2. 《重庆市实施〈中华人民共和国水土保持法〉办法》第三十三条 在山区、丘陵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水土保持补偿费征收标准以及使用管理的具体办法，由市财政、价格主管部门会同市水行政主管部门根据国家有关规定制定。</t>
  </si>
  <si>
    <t>1. 违反《中华人民共和国水土保持法》的情形：（1）不依法作出行政许可决定或者办理批准文件；（2）发现违法行为或者接到对违法行为的举报不予查处；（3）不按照规定征收水土保持补偿费，或者侵占、截留、挪用水土保持补偿费；（4）其他未依照本法规定履行职责的行为。
2. 违反《重庆市实施〈中华人民共和国水土保持法〉办法》的情形：未依照本办法规定履行职责。
3. 违反《公务员法》、《监察法》、《行政机关公务员处分条例》等的追责情形。</t>
  </si>
  <si>
    <t>1. 《中华人民共和国水土保持法》第四十七条。
2. 《重庆市实施〈中华人民共和国水土保持法〉办法》第四十二条。
3. 《公务员法》、《监察法》、《行政机关公务员处分条例》等法律、法规及规章。</t>
  </si>
  <si>
    <t>117</t>
  </si>
  <si>
    <t>500419003000</t>
  </si>
  <si>
    <t>河道砂石资源开采权出让金征收</t>
  </si>
  <si>
    <t>《重庆市河道砂石资源开采权拍卖管理办法（试行）》（渝府发〔2006〕154号）第三条 河道砂石资源开采权的拍卖工作在市、区县（自治县、市）人民政府的领导下，由同级水行政主管部门负责组织实施。其中，市直管河段的河道砂石资源开采权的拍卖工作由市水行政主管部门委托市河道管理站具体实施。其他河流（河段）的河道砂石资源开采权的拍卖工作由区县（自治县、市）水行政主管部门组织实施。第十一条 买受人应在拍卖会结束的当日与水行政主管部门签订砂石资源开采权成交确认书，并在3日内向水行政主管部门缴纳河道砂石资源开采权出让金（含买受人按规定应当依法缴纳的河道砂石资源费，下同）后，方能取得该可采区河道砂石资源的开采权。买受人原交纳的竞买保证金在扣除20%的履约保证金后，其余部分抵作河道砂石资源开采权出让金。其他竞买人支付的竞买保证金，出让人应在拍卖活动结束后7日内予以退还，不计利息。</t>
  </si>
  <si>
    <t>违反《公务员法》、《监察法》、《行政机关公务员处分条例》等的追责情形。</t>
  </si>
  <si>
    <t>《公务员法》、《监察法》、《行政机关公务员处分条例》等法律、法规及规章。</t>
  </si>
  <si>
    <t>118</t>
  </si>
  <si>
    <t>500619001000</t>
  </si>
  <si>
    <t>对水资源保护工程、取水人的取用水情况和水资源费缴纳进行检查</t>
  </si>
  <si>
    <t>行政检查</t>
  </si>
  <si>
    <t>1. 《取水许可和水资源费征收管理条例》第四十五条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
2. 《重庆市水资源管理条例》第二十四条 市、区县（自治县）水行政主管部门应当对辖区内的水资源保护工程、取水单位和个人建立监督检查制度。被检查单位和个人应当积极配合水行政主管部门及其直属水资源管理、监测机构的监督检查，如实反映情况，不得提供虚假数据，不得拒绝或者阻碍监督检查人员以及监测、管理人员依法执行公务。
3. 《重庆市取水许可和水资源费征收管理办法》（重庆市人民政府令第158号）第十九条 市、区县（自治县、市）水行政主管部门有权对取水人的取用水情况进行监督检查：（一）取水用途、取水和排水地点；（二）取水计划执行；（三）水资源费缴纳；（四）取水计量设施、节水设施和污水处理设施及技术检测；（五）排水水质是否达到规定标准；（六）法律、行政法规规定的其他内容。</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</si>
  <si>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重庆市水资源管理条例》的情形：滥用职权、玩忽职守或者徇私舞弊，有下列情形之一的，对负有责任的主管人员和其他责任人员依法给予处分；构成犯罪的，依法追究刑事责任：（1）对不符合法定条件的单位或者个人核发许可证、签署审查同意意见或者不按照规定程序审批的；（2）不按照水量分配方案分配水量的；（3）不按照国家有关规定收取水资源费或者截留、侵占、挪用水资源费的；（4）其他不依法履行法定职责的。
3. 违反《公务员法》、《监察法》、《行政机关公务员处分条例》、《事业单位工作人员处分暂行规定》等的追责情形。</t>
  </si>
  <si>
    <t>1. 《取水许可和水资源费征收管理条例》第四十七条。
2. 《重庆市水资源管理条例》第三十八条》。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</si>
  <si>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119</t>
  </si>
  <si>
    <t>500619002000</t>
  </si>
  <si>
    <t>生产建设项目水土保持方案实施情况跟踪检查</t>
  </si>
  <si>
    <t>1. 《中华人民共和国水土保持法》第二十九条 县级以上人民政府水行政主管部门、流域管理机构，应当对生产建设项目水土保持方案的实施情况进行跟踪检查，发现问题及时处理。
2. 《重庆市实施〈中华人民共和国水土保持法〉办法》第三十八条 市、区县（自治县）水行政主管部门应当定期组织开展生产建设项目水土保持监督检查。有关管理部门应当支持和协助。</t>
  </si>
  <si>
    <t>1. 违反《重庆市实施〈中华人民共和国水土保持法〉办法》的情形：未依照本办法规定履行职责的。
2. 违反《公务员法》、《监察法》、《行政机关公务员处分条例》、《事业单位工作人员处分暂行规定》等的追责情形。</t>
  </si>
  <si>
    <t>1. 《重庆市实施〈中华人民共和国水土保持法〉办法》第四十二条。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</si>
  <si>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120</t>
  </si>
  <si>
    <t>500619003000</t>
  </si>
  <si>
    <t>涉河建设项目执行洪水影响评价批复内容实施情况检查</t>
  </si>
  <si>
    <t>1. 《中华人民共和国防洪法》第二十八条 对于河道、湖泊管理范围内依照本法规定建设的工程设施，水行政主管部门有权依法检查；水行政主管部门检查时，被检查者应当如实提供有关的情况和资料。
2. 《重庆市河道管理条例》第二十五条 山区河道有山体滑坡、崩岸、泥石流等地质灾害隐患的河段，由地质矿产主管部门会同河道主管机关进行全面调查，划定重点防治区，采取防治措施。</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</si>
  <si>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违反《重庆市河道管理条例》的情形：在河道管理工作中滥用职权、玩忽职守或者徇私舞弊的。
3. 违反《公务员法》、《监察法》、《行政机关公务员处分条例》、《事业单位工作人员处分暂行规定》等的追责情形。</t>
  </si>
  <si>
    <t>1. 《中华人民共和国防洪法》第六十四条。
2. 《重庆市河道管理条例》第三十九条。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</si>
  <si>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121</t>
  </si>
  <si>
    <t>500619004000</t>
  </si>
  <si>
    <t>对水利工程质量检测单位及其质量检测活动的监督检查</t>
  </si>
  <si>
    <t xml:space="preserve">《水利工程质量检测管理规定》（中华人民共和国水利部令第36号）第二十一条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流域管理机构应当加强对所管辖的水利工程的质量检测活动的监督检查。 </t>
  </si>
  <si>
    <t>1. 违反《水利工程质量检测管理规定》的情形：（一）对符合法定条件的申请不予受理或者不在法定期限内批准的；（二）对不符合法定条件的申请人签发《资质等级证书》的；（三）利用职务上的便利，收受他人财物或者其他好处的；（四）不依法履行监督管理职责，或者发现违法行为不予查处的。
2. 违反《公务员法》、《监察法》、《行政机关公务员处分条例》、《事业单位工作人员处分暂行规定》等的追责情形。</t>
  </si>
  <si>
    <t>1. 《水利工程质量检测管理规定》第三十一条。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</si>
  <si>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122</t>
  </si>
  <si>
    <t>500619005000</t>
  </si>
  <si>
    <t>水利工程建设质量监督检查</t>
  </si>
  <si>
    <t>1. 《建设工程质量管理条例》第四十七条 县级以上地方人民政府建设行政主管部门和其他有关部门应当加强对有关建设工程质量的法律、法规和强制性标准执行情况的监督检查。
2. 《水利工程质量管理规定》（中华人民共和国水利部令第49号）第十条 政府对水利工程的质量实行监督的制度。水利工程按照分级管理的原则由相应水行政主管部门授权的质量监督机构实施质量监督。第十二条 水利工程质量监督机构负责监督设计、监理、施工单位在其资质等级允许范围内从事水利工程建设的质量工作；负责检查、督促建设、监理、设计、施工单位建立健全质量体系。水利工程质量监督机构，按照国家和水利行业有关工程建设法规、技术标准和设计文件实施工程质量监督，对施工现场影响工程质量的行为进行监督检查。</t>
  </si>
  <si>
    <t>1. 违反《建设工程质量管理条例》的情形：国家机关工作人员在建设工程质量监督管理工作中玩忽职守、滥用职权、徇私舞弊。
2. 违反《水利工程质量管理规定》的情形：从事工程质量监督的工作人员执法不严，违法不究或者滥用职权、贪污受贿。
3. 违反《公务员法》、《监察法》、《行政机关公务员处分条例》、《事业单位工作人员处分暂行规定》等的追责情形。</t>
  </si>
  <si>
    <t>1. 《建设工程质量管理条例》第七十六条。
2. 《水利工程质量管理规定》第四十五条。
3.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</si>
  <si>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123</t>
  </si>
  <si>
    <t>500619006000</t>
  </si>
  <si>
    <t>村镇供水工程建设和运行管理监督检查</t>
  </si>
  <si>
    <t>《重庆市村镇供水条例》第五条 村镇供水工程是公益性基础设施。市、区县（自治县）人民政府应当制定本行政区域村镇供水发展目标，将其列入国民经济和社会发展计划，落实所需资金。市、区县（自治县）水行政主管部门负责编制本行政区域村镇供水规划，指导和监督村镇供水工程建设和运行管理。市、区县（自治县）其他有关部门依据各自职责，负责有关村镇供水工作。乡（镇）人民政府、街道办事处负责本辖区村镇供水有关工作。第三十五条 市、区县（自治县）卫生和水行政主管部门及其监督执法机构、水质检测机构、乡（镇）人民政府、街道办事处，有权采取下列措施，对村镇供水工程进行监督检查：（一） 进入生产经营场所实施现场检查和取样；（二） 查阅、复制有关合同、票据、账簿、记录簿以及其他有关资料；（三） 调查、询问村镇供水工程所有权人及运行管护单位有关人员并作笔录；（四） 对使用的设备、器械、药品等进行检验；（五） 法律、法规规定的其他措施。</t>
  </si>
  <si>
    <t>1. 违反《重庆市村镇供水条例》的情形：国家工作人员在村镇供水监督管理和检测工作中滥用职权、玩忽职守或者徇私舞弊的。
2. 违反《公务员法》、《监察法》、《行政机关公务员处分条例》、《事业单位工作人员处分暂行规定》等的追责情形</t>
  </si>
  <si>
    <t>1. 《重庆市村镇供水条例》第五十四条。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</si>
  <si>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124</t>
  </si>
  <si>
    <t>500619007000</t>
  </si>
  <si>
    <t>三峡后续工作高切坡防护项目实施的监督管理</t>
  </si>
  <si>
    <t>《国务院三峡办关于印发〈三峡后续工作高切坡防护项目管理做暂行规定〉的通知》（国三峡办发规字〔2013〕18号）第九条 湖北省、重庆市移民局负责高切坡项目的组织实施，并按照三峡后续工作工程建设类项目与资金管理总体要求进行实施管理，保证按期完成高切坡防护任务和取得预期效果，保证资金专款专用。</t>
  </si>
  <si>
    <t>125</t>
  </si>
  <si>
    <t>500619008000</t>
  </si>
  <si>
    <t>对于河道、湖泊管理范围内工程设施的检查</t>
  </si>
  <si>
    <t>《中华人民共和国防洪法》第二十八条 对于河道、湖泊管理范围内依照本法规定建设的工程设施，水行政主管部门有权依法检查；水行政主管部门检查时，被检查者应当如实提供有关的情况和资料。</t>
  </si>
  <si>
    <t>1. 违反《中华人民共和国防洪法》的情形：（1）滥用职权，玩忽职守，徇私舞弊，致使防汛抗洪工作遭受重大损失的；（2）拒不执行防御洪水方案、防汛抢险指令或者蓄滞洪方案、措施、汛期调度运用计划等防汛调度方案的；（3）违反本法规定，导致或者加重毗邻地区或者其他单位洪灾损失的
2. 违反《公务员法》、《监察法》、《行政机关公务员处分条例》等的追责情形。</t>
  </si>
  <si>
    <t>1. 《中华人民共和国水土保持法》第六十四条。
2. 《公务员法》、《监察法》、《行政机关公务员处分条例》等法律、法规及规章。</t>
  </si>
  <si>
    <t>126</t>
  </si>
  <si>
    <t>500619009000</t>
  </si>
  <si>
    <t>对汛前防汛工作的检查</t>
  </si>
  <si>
    <t>《中华人民共和国防汛条例》第十五条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第十八条 山洪、泥石流易发地区，当地有关部门应当指定预防监测员及时监测。雨季到来之前，当地人民政府防汛指挥部应当组织有关单位进行安全检查，对险情征兆明显的地区，应当及时把群众撤离险区。风暴潮易发地区，当地有关部门应当加强对水库、海堤、闸坝、高压电线等设施和房屋的安全检查，发现影响安全的问题，及时处理。</t>
  </si>
  <si>
    <t>1. 违反《中华人民共和国防汛条例》的情形：（1）拒不执行经批准的防御洪水方案、洪水调度方案，或者拒不执行有管辖权的防汛指挥机构的防汛调度方案或者防汛抢险指令的；（2）玩忽职守，或者在防汛抢险的紧要关头临阵逃脱的；（3）非法扒口决堤或者开闸的；（4）挪用、盗窃、贪污防汛或者救灾的钱款或者物资的；（5）阻碍防汛指挥机构工作人员依法执行职务的；（6）盗窃、毁损或者破坏堤防、护岸、闸坝等水工程建筑物和防汛工程设施以及水文监测、测量设施、气象测报设施、河岸地质监测设施、通信照明设施的；（7）其他危害防汛抢险工作的。
2. 违反《公务员法》、《监察法》、《行政机关公务员处分条例》等的追责情形。</t>
  </si>
  <si>
    <t>1. 《中华人民共和国防汛条例》第四十三条。
2. 《公务员法》、《监察法》、《行政机关公务员处分条例》等法律、法规及规章。</t>
  </si>
  <si>
    <t>127</t>
  </si>
  <si>
    <t>500619010000</t>
  </si>
  <si>
    <t>对旱灾后续工作的检查</t>
  </si>
  <si>
    <t>《中华人民共和国抗旱条例》第三十条 各级人民政府应当对抗旱责任制落实、抗旱预案编制、抗旱设施建设和维护、抗旱物资储备等情况加强监督检查，发现问题应当及时处理或者责成有关部门和单位限期处理。第五十三条 旱情缓解后，县级以上人民政府水行政主管部门应当对水利工程进行检查评估，并及时组织修复遭受干旱灾害损坏的水利工程；县级以上人民政府有关主管部门应当将遭受干旱灾害损坏的水利工程，优先列入年度修复建设计划。</t>
  </si>
  <si>
    <t>1. 违反《中华人民共和国抗旱条例》的情形：（1）拒不承担抗旱救灾任务的；（2）擅自向社会发布抗旱信息的；（3）虚报、瞒报旱情、灾情的；（4）拒不执行抗旱预案或者旱情紧急情况下的水量调度预案以及应急水量调度实施方案的；（5）旱情解除后，拒不拆除临时取水和截水设施的；（6）滥用职权、徇私舞弊、玩忽职守的其他行为。
2. 违反《公务员法》、《监察法》、《行政机关公务员处分条例》等的追责情形。</t>
  </si>
  <si>
    <t>1. 《中华人民共和国抗旱条例》第五十八条。
2. 《公务员法》、《监察法》、《行政机关公务员处分条例》等法律、法规及规章。</t>
  </si>
  <si>
    <t>128</t>
  </si>
  <si>
    <t>500619011000</t>
  </si>
  <si>
    <t>河道巡查</t>
  </si>
  <si>
    <t>《重庆市河道管理条例》第十六条 区县（自治县）水行政主管部门应当建立河道巡查制度，定期开展巡查检查，依法查处违法行为，及时向本级人民政府和市水行政主管部门报告巡查中发现的重大问题。</t>
  </si>
  <si>
    <t>1. 违反《重庆市河道管理条例》的情形：在河道管理工作中滥用职权、玩忽职守或者徇私舞弊的。
2. 违反《公务员法》、《监察法》、《行政机关公务员处分条例》等的追责情形。</t>
  </si>
  <si>
    <t>1. 《重庆市河道管理条例》第三十九条。
2. 《公务员法》、《监察法》、《行政机关公务员处分条例》等法律、法规及规章。</t>
  </si>
  <si>
    <t>129</t>
  </si>
  <si>
    <t>500619012000</t>
  </si>
  <si>
    <t>河道采砂许可证执行情况检查</t>
  </si>
  <si>
    <t>《重庆市河道采砂管理办法》（重庆市人民政府令第310号）第二十五条 水行政主管部门应当采取随机抽取的方式确定检查对象和执法检查人员。执法检查人员履行河道采砂管理的监督检查职责时应当出示执法证件，并有权采取下列措施：（一）要求采砂单位或者个人出示有关文件、证照、资料；（二）要求采砂单位或者个人就执行本办法的有关问题作出说明；（三）进入采砂单位或者个人的生产场所进行调查。</t>
  </si>
  <si>
    <t>130</t>
  </si>
  <si>
    <t>501019001000</t>
  </si>
  <si>
    <t>工程质量监督手续办理</t>
  </si>
  <si>
    <t>其他行政权力</t>
  </si>
  <si>
    <t>1. 《建设工程质量管理条例》第十三条 建设单位在领取施工许可或者开工报告前，应当按照国家有关规定办理工程质量监督手续。
2. 《水利工程质量管理规定》（中华人民共和国水利部令第49号）第十八条 项目法人（建设单位）在工程开工前，应按规定向水利工程质量监督机构办理工程质量监督手续。
3. 《重庆市水利局关于印发〈重庆市重点水利工程项目法人建设管理行为管理暂行办法〉的通知》（渝水基〔2007〕32号）第十三条 项目法人应在主体工程施工招标前，按规定缴纳定额测定费和工程质量监督费，完善工程质量监督手续，未办理质量监督手续的，不得进行主体工程施工招标。
4. 《重庆市水利局关于印发〈重庆市水利工程质量监督管理细则〉的通知》（渝水基〔2005〕29号）第十八条 质量监督的程序、内容（一）办理质量监督手续。项目法人（建设单位）应在施工招标前，到水利工程质量监督机构办理工程质量监督手续。未办理质量监督手续的水利工程，不得进行主体工程施工招标。</t>
  </si>
  <si>
    <t>1. 违反《建设工程质量管理条例》的情形：国家机关工作人员在建设工程质量监督管理工作中玩忽职守、滥用职权、徇私舞弊，构成犯罪的。
2. 违反《水利工程质量管理规定》的情形：从事工程质量监督的工作人员执法不严，违法不究或者滥用职权、贪污受贿。
3. 违反《公务员法》、《监察法》、《行政机关公务员处分条例》、《事业单位工作人员处分暂行规定》等的追责情形。</t>
  </si>
  <si>
    <t>1. 《建设工程质量管理条例》第七十六条。
2. 《水利工程质量管理规定》第四十五条。
3.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</si>
  <si>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131</t>
  </si>
  <si>
    <t>501019002000</t>
  </si>
  <si>
    <t>水资源费缓缴审核</t>
  </si>
  <si>
    <t>《取水许可和水资源费征收管理条例》第三十四条 取水单位或者个人因特殊困难不能按期缴纳水资源费的，可以自收到水资源费缴纳通知单之日起7日内向发出缴纳通知单的水行政主管部门申请缓缴；发出缴纳通知单的水行政主管部门应当自收到缓缴申请之日起5个工作日内作出书面决定并通知申请人；期满未作决定的，视为同意。水资源费的缓缴期限最长不得超过90日。</t>
  </si>
  <si>
    <t>1. 违反《取水许可和水资源费征收管理条例》的情形：（1）对符合法定条件的取水申请不予受理或者不在法定期限内批准的；（2）对不符合法定条件的申请人签发取水申请批准文件或者发放取水许可证的；（3）违反审批权限签发取水申请批准文件或者发放取水许可证的；（4）不按照规定征收水资源费，或者对不符合缓缴条件而批准缓缴水资源费的；（5）侵占、截留、挪用水资源费的；（6）不履行监督职责，发现违法行为不予查处的；（7）其他滥用职权、玩忽职守、徇私舞弊的行为。
2. 违反《公务员法》、《监察法》、《行政机关公务员处分条例》等的追责情形。</t>
  </si>
  <si>
    <t>1. 《取水许可和水资源费征收管理条例》第四十七条。
2. 《公务员法》、《监察法》、《行政机关公务员处分条例》等法律、法规及规章。</t>
  </si>
  <si>
    <t>132</t>
  </si>
  <si>
    <t>501019003000</t>
  </si>
  <si>
    <t>移民迁建单位补偿安置遗留的固定资产处置权</t>
  </si>
  <si>
    <t>《重庆市三峡库区移民资金管理办法》（重庆市人民政府令第70号）第二十九条 库区各级人民政府及其移民主管部门（机构）应加强对移民资金的管理和监督。各区县（自治县、市）人民政府应制定移民资金管理责任制的实施方案，并组织实施。第四十条 移民迁建单位补偿安置后遗留的固定资产由移民主管部门负责处置，所产生的收益纳入移民项目资金进行管理和使用。无偿支援移民的资金参照移民资金进行管理。</t>
  </si>
  <si>
    <t>1. 违反《重庆市三峡库区移民资金管理办法》的情形：（1）擅自调整年度移民投资计划的；（2）不按年度移民投资计划和投资包干合同拨付移民资金的（第十九条规定的情形除外）；（3）将移民资金存入非移民资金专用帐户的；（4）将移民资金转为帐外资金、预算外资金，或设置帐外帐的；（5）违反移民资金计划管理和专户储存的其他行为；（6）将移民资金拨付给非移民项目、非移民单位或个人的；（7）用移民资金进行担保、放贷、偿还债务的；（8）在移民包干经费中列支非移民项目经费的；（9）用移民项目资金支付各种赞助、捐赠、摊派和罚款的；（10）用移民资金为移民机构经商或兴办经济实体的；（11）违反移民资金专款专用的其他行为；（12）贪污、挪用、挤占移民资金，以及因失职、渎职而给移民资金造成损失。
2. 违反《公务员法》、《监察法》、《行政机关公务员处分条例》等的追责情形。</t>
  </si>
  <si>
    <t>1. 《重庆市三峡库区移民资金管理办法》第三十六条、三十七条、三十八条、三十九条。
2. 《公务员法》、《监察法》、《行政机关公务员处分条例》等法律、法规及规章。</t>
  </si>
  <si>
    <t>133</t>
  </si>
  <si>
    <t>501019004000</t>
  </si>
  <si>
    <t>对已经搬迁并得到补偿和安置后，不及时办理销号手续的处理</t>
  </si>
  <si>
    <t>《重庆市实施〈长江三峡工程建设移民条例〉办法》第六十四条 已经搬迁并得到补偿和安置后，不及时办理销号手续的，移民行政部门或有关部门在送达办理销号通知七日后，移民仍不办理销号手续的，可以作出销号决定。拖延或拒绝领取移民补偿金的，移民行政部门或有关部门可以将补偿金以应领移民迁建单位或移民的名义存入法定的金融机构，并可办理销号手续。</t>
  </si>
  <si>
    <t>1. 违反《重庆市实施〈长江三峡工程建设移民条例〉办法》的情形：（1）在农村移民住房迁建过程中，强行规定建房标准和建房方式的；（2）擅自调整或修改城镇迁建规划的；（3）不依法履行职责，影响移民搬迁安置或造成移民资金重大损失的；（4）挪用移民资金的；（5）不按规定发放移民补偿资金的；（6）其他玩忽职守、滥用职权、徇私舞弊的情形。
2. 违反《公务员法》、《监察法》、《行政机关公务员处分条例》等的追责情形。</t>
  </si>
  <si>
    <t>1. 《重庆市实施〈长江三峡工程建设移民条例〉办法》第七十条。
2. 《公务员法》、《监察法》、《行政机关公务员处分条例》等法律、法规及规章。</t>
  </si>
  <si>
    <t>134</t>
  </si>
  <si>
    <t>501019005000</t>
  </si>
  <si>
    <t>三峡移民资金管理</t>
  </si>
  <si>
    <t>1. 《长江三峡工程建设移民条例》第三十七条 移民资金应当在国务院三峡工程建设委员会移民管理机构或省、自治区、直辖市人民政府移民管理机构指定的银行专户储存、专账核算。
2. 《重庆市三峡库区移民资金管理办法》（重庆市人民政府令第70号）第十八条 除第十九条所列情形外，移民资金的拨付必须按年度移民投资计划进行。移民主管部门（机构）应按计划、按投资包干合同、按工程进度及时向下级移民主管部门（机构）或迁建单位（施工单位）拨付资金。各级经办银行应认真履行职责，及时拨付资金，并加强对迁建单位移民资金使用的监督和管理。</t>
  </si>
  <si>
    <t>1. 违反《长江三峡工程建设移民条例》的情形：在移民工作中玩忽职守、滥用职权、徇私舞弊。
2. 违反《重庆市三峡库区移民资金管理办法》的情形：（1）擅自调整年度移民投资计划的；（2）不按年度移民投资计划和投资包干合同拨付移民资金的（第十九条规定的情形除外）；（3）将移民资金存入非移民资金专用帐户的；（4）将移民资金转为帐外资金、预算外资金，或设置帐外帐的；（5）违反移民资金计划管理和专户储存的其他行为；（6）将移民资金拨付给非移民项目、非移民单位或个人的；（7）用移民资金进行担保、放贷、偿还债务的；（8）在移民包干经费中列支非移民项目经费的；（9）用移民项目资金支付各种赞助、捐赠、摊派和罚款的；（10）用移民资金为移民机构经商或兴办经济实体的；（11）违反移民资金专款专用的其他行为；（12）贪污、挪用、挤占移民资金，以及因失职、渎职而给移民资金造成损失。
3. 违反《公务员法》、《监察法》、《行政机关公务员处分条例》等的追责情形。</t>
  </si>
  <si>
    <t>1. 《长江三峡工程建设移民条例》第六十三条。
2. 《重庆市三峡库区移民资金管理办法》第三十六条、三十七条、三十八条、三十九条。
3. 《公务员法》、《监察法》、《行政机关公务员处分条例》等法律、法规及规章。</t>
  </si>
  <si>
    <t>135</t>
  </si>
  <si>
    <t>501019006000</t>
  </si>
  <si>
    <t>大中型水电工程移民安置规划审核</t>
  </si>
  <si>
    <t>《大中型水利水电工程建设征地补偿和移民安置条例》第十条 已经成立项目法人的，由项目法人根据经批准的移民安置规划大纲编制移民安置规划；没有成立项目法人的，项目主管部门应当会同移民区和移民安置区县级以上地方人民政府，根据经批准的移民安置规划大纲编制移民安置规划。大中型水利水电工程的移民安置规划，按照审批权限经省、自治区、直辖市人民政府移民管理机构或者国务院移民管理机构审核后，由项目法人或者项目主管部门报项目审批或者核准部门，与可行性研究报告或者项目申请报告一并审批或者核准。省、自治区、直辖市人民政府移民管理机构或者国务院移民管理机构审核移民安置规划，应当征求本级人民政府有关部门以及移民区和移民安置区县级以上地方人民政府的意见。第十五条 编制移民安置规划应当广泛听取移民和移民安置区居民的意见；必要时，应当采取听证的方式。经批准的移民安置规划是组织实施移民安置工作的基本依据，应当严格执行，不得随意调整或者修改；确需调整或者修改的，应当依照本条例第十条的规定重新报批。未编制移民安置规划或者移民安置规划未经审核的大中型水利水电工程建设项目，有关部门不得批准或者核准其建设，不得为其办理用地等有关手续。</t>
  </si>
  <si>
    <t>1. 违反《大中型水利水电工程建设征地补偿和移民安置条例》的情形：（1）违反规定批准移民安置规划大纲、移民安置规划或者水库移民后期扶持规划；（2）违反规定批准或者核准未编制移民安置规划或者移民安置规划未经审核的大中型水利水电工程建设项目；（3）移民安置未经验收或者验收不合格而对大中型水利水电工程进行阶段性验收或者竣工验收；（4）未编制水库移民后期扶持规划，有关单位拨付水库移民后期扶持资金；（5）移民安置管理、监督和组织实施过程中发现违法行为不予查处；（6）在移民安置过程中发现问题不及时处理，造成严重后果以及有其他滥用职权、玩忽职守等违法行为
2. 违反《公务员法》、《监察法》、《行政机关公务员处分条例》等的追责情形。</t>
  </si>
  <si>
    <t>136</t>
  </si>
  <si>
    <t>501019007000</t>
  </si>
  <si>
    <t>对大中型水利水电工程移民安置工作进行验收</t>
  </si>
  <si>
    <t>《大中型水利水电工程建设征地补偿和移民安置条例》第三十七条 移民安置达到阶段性目标和移民安置工作完毕后，省、自治区、直辖市人民政府或者国务院移民管理机构应当组织有关单位进行验收；移民安置未经验收或者验收不合格的，不得对大中型水利水电工程进行阶段性验收和竣工验收。</t>
  </si>
  <si>
    <t>137</t>
  </si>
  <si>
    <t>501019008000</t>
  </si>
  <si>
    <t>占用三峡水库库容核查权</t>
  </si>
  <si>
    <t>1. 《国务院三峡办关于进一步严格三峡水库库容管理的通知》（国三峡办发库字〔2012〕23号）第二条。
2. 《重庆市三峡水库消落区管理暂行办法》（重庆市人民政府令第267号）第八条第四项 市三峡水库管理部门是消落区的综合管理机构，其主要职责是：（四）核准涉及占用三峡水库库容的项目。</t>
  </si>
  <si>
    <t>1. 违反《重庆市三峡水库消落区管理暂行办法》的情形：国家工作人员在工作中因玩忽职守、滥用职权、徇私舞弊造成不良后果的。
2. 违反《公务员法》、《监察法》、《行政机关公务员处分条例》等的追责情形。</t>
  </si>
  <si>
    <t>1. 《重庆市三峡水库消落区管理暂行办法》第二十八条。
2. 《公务员法》、《监察法》、《行政机关公务员处分条例》等法律、法规及规章。</t>
  </si>
  <si>
    <t>138</t>
  </si>
  <si>
    <t>501019009000</t>
  </si>
  <si>
    <t>水利水电工程可行性研究报告（或项目申请报告）技术审查</t>
  </si>
  <si>
    <t>1. 《水利工程建设程序管理暂行规定》（中华人民共和国水利部令第49号）第五条第三款 可行性研究报告，按国家现行规定的审批权限报批。申报项目可行性研究报告，必须同时提出项目法人组建方案及运行机制、资金筹措方案、资金结构及回收资金的办法。
2. 《水利基本建设投资计划管理暂行办法》（水利部水规计〔2003〕344号）第二十三条 地方大中型水利基本建设项目项目建议书、可行性研究报告，由省级计划主管部门报送国家发展和改革委员会，并抄报水利部和流域机构，由水利部或委托流域机构负责组织技术审查。地方其他水利基本建设项目项目建议书、可行性研究报告完成后由省级水行政主管部门组织技术审查；其中省际边界工程，须由流域机构组织对项目建议书、可行性研究报告的技术审查。
3. 《国家发展改革委、水利部关于加强对水库建设管理的通知》（发改农经〔2004〕1644号）(四)对中央安排投资的大中型水库建设项目，初步设计概算报国家发展改革委核定，初步设计的审批根据可行性研究报告的批复要求进行，并报水利部及所在流域机构备案；对不需要中央投资的水库建设项目，初步设计由地方审批，报所在流域机构备案。
4. 《重庆市水利工程建设项目管理暂行办法》（渝府发〔2002〕60号）第五条 （三）可行性研究报告的报批程序：1. 大型水利工程：由项目所在区县（自治县、市）计划和水行政主管部门联合报市计委和市水利局，由市计委组织市水利局、市财政局等相关部门进行初审，并报市政府审定同意后，再由市计委、市水利局联合报国家计委和水利部，按国家现行规定审批。</t>
  </si>
  <si>
    <t>1. 《长江三峡工程建设移民条例》第六十三条。
2. 《行政处罚法》第五十五条、第五十六条、第五十七条、第五十八条、第五十九条、第六十条、第六十一条、第六十二条。
3. 《公务员法》《监察法》《行政机关公务员处分条例》等法律、法规及规章。</t>
  </si>
  <si>
    <t>139</t>
  </si>
  <si>
    <t>501019010000</t>
  </si>
  <si>
    <t>对取水人的取水量予以核减或者限制</t>
  </si>
  <si>
    <t>《重庆市取水许可和水资源费征收管理办法》（重庆市人民政府令第158号）第二十条 有下列情形之一的，水行政管理部门可以对取水人的取水量予以核减或者限制：（一）由于自然原因和重大事故等使水源不能满足本地区正常供水的；（二）社会总需水量增加而又无法获得新水源的；（三）由于取水、排水对生态环境造成严重影响的；（四）出现需要核减或者限制取水量的其他特殊情况的。</t>
  </si>
  <si>
    <t>违反《公务员法》、《监察法》、《行政机关公务员处分条例》、《事业单位工作人员处分暂行规定》等的追责情形</t>
  </si>
  <si>
    <t>《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</si>
  <si>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140</t>
  </si>
  <si>
    <t>501019011000</t>
  </si>
  <si>
    <t>水利工程建设项目档案专项验收</t>
  </si>
  <si>
    <t>1. 《水利工程建设项目验收管理规定》（水利部令第49号）第二十一条第二款 工程竣工验收前，应当按照国家有关规定，进行环境保护、水土保持、移民安置以及工程档案等专项验收。经商有关部门同意，专项验收可以与竣工验收一并进行。
2. 《水利工程建设项目档案验收管理办法》（水办〔2008〕366号）第四条 大中型以上和国家重点水利工程建设项目，应按本办法要求进行档案验收。档案验收不合格的，不得进行项目竣工验收。</t>
  </si>
  <si>
    <t>1. 违反《水利工程建设项目验收管理规定》的情形：国家机关工作人员在验收工作中玩忽职守、滥用职权、徇私舞弊。
2. 违反《公务员法》、《监察法》、《行政机关公务员处分条例》、《事业单位工作人员处分暂行规定》等的追责情形</t>
  </si>
  <si>
    <t>1. 《水利工程建设项目验收管理规定》第四十四条。
2. 《公务员法》、《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t>
  </si>
  <si>
    <t>141</t>
  </si>
  <si>
    <t>501019012000</t>
  </si>
  <si>
    <t>水利工程建设项目阶段验收</t>
  </si>
  <si>
    <t>《水利工程建设项目验收管理规定》（水利部令第49号）第二十三条第一款 工程建设进入枢纽工程导（截）流、水库下闸蓄水、引（调）排水工程通水、首（末）台机组启动等关键阶段，应当组织进行阶段验收。</t>
  </si>
  <si>
    <t>142</t>
  </si>
  <si>
    <t>501019013000</t>
  </si>
  <si>
    <t>水利工程建设项目竣工验收</t>
  </si>
  <si>
    <t>《水利工程建设项目验收管理规定》（水利部令第49号）第二十三条第二款 竣工验收主持单位根据工程建设的实际需要，可以增设阶段验收的环节。</t>
  </si>
  <si>
    <t>1. 违反《中华人民共和国河道管理条例》的情形：玩忽职守、滥用职权、徇私舞弊。
2. 违反《重庆市河道管理条例》的情形：滥用职权、玩忽职守或者徇私舞弊。
3. 违反《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4. 违反《公务员法》、《监察法》、《行政机关公务员处分条例》等的追责情形。</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</si>
</sst>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2"/>
      <color theme="1"/>
      <name val="宋体"/>
      <charset val="134"/>
      <scheme val="minor"/>
    </font>
    <font>
      <sz val="26"/>
      <name val="方正小标宋_GBK"/>
      <charset val="134"/>
    </font>
    <font>
      <sz val="12"/>
      <name val="方正黑体_GBK"/>
      <charset val="134"/>
    </font>
    <font>
      <sz val="12"/>
      <name val="方正仿宋_GBK"/>
      <charset val="134"/>
    </font>
    <font>
      <sz val="10"/>
      <name val="方正仿宋_GBK"/>
      <charset val="134"/>
    </font>
    <font>
      <sz val="9"/>
      <name val="方正仿宋_GBK"/>
      <charset val="134"/>
    </font>
    <font>
      <sz val="11"/>
      <color theme="1"/>
      <name val="宋体"/>
      <charset val="134"/>
      <scheme val="minor"/>
    </font>
    <font>
      <sz val="12"/>
      <name val="宋体"/>
      <charset val="134"/>
    </font>
    <font>
      <sz val="10"/>
      <color theme="1"/>
      <name val="Arial"/>
      <family val="2"/>
    </font>
    <font>
      <sz val="11"/>
      <color rgb="FF000000"/>
      <name val="宋体"/>
      <charset val="134"/>
    </font>
    <font>
      <sz val="12"/>
      <color rgb="FF000000"/>
      <name val="宋体"/>
      <charset val="134"/>
    </font>
    <font>
      <sz val="11"/>
      <color rgb="FFFF0000"/>
      <name val="宋体"/>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8" fillId="0" borderId="0">
      <alignment vertical="center"/>
    </xf>
    <xf numFmtId="0" fontId="7" fillId="0" borderId="0">
      <alignment vertical="center"/>
    </xf>
    <xf numFmtId="0" fontId="7" fillId="0" borderId="0">
      <alignment vertical="center"/>
    </xf>
    <xf numFmtId="0" fontId="9" fillId="0" borderId="0"/>
    <xf numFmtId="0" fontId="10" fillId="0" borderId="0">
      <alignment vertical="center"/>
    </xf>
    <xf numFmtId="0" fontId="7" fillId="0" borderId="0">
      <alignment vertical="center"/>
    </xf>
    <xf numFmtId="0" fontId="11" fillId="0" borderId="0">
      <alignment vertical="center"/>
    </xf>
    <xf numFmtId="0" fontId="12" fillId="0" borderId="0" applyNumberFormat="0" applyFill="0" applyBorder="0" applyProtection="0"/>
    <xf numFmtId="0" fontId="10" fillId="0" borderId="0">
      <alignment vertical="center"/>
    </xf>
    <xf numFmtId="0" fontId="7" fillId="0" borderId="0"/>
  </cellStyleXfs>
  <cellXfs count="23">
    <xf numFmtId="0" fontId="0" fillId="0" borderId="0" xfId="0">
      <alignment vertical="center"/>
    </xf>
    <xf numFmtId="0" fontId="1" fillId="0" borderId="0" xfId="0" applyFont="1">
      <alignment vertical="center"/>
    </xf>
    <xf numFmtId="49" fontId="3" fillId="2" borderId="1" xfId="4" applyNumberFormat="1" applyFont="1" applyFill="1" applyBorder="1" applyAlignment="1">
      <alignment horizontal="center" vertical="center" wrapText="1"/>
    </xf>
    <xf numFmtId="0" fontId="3" fillId="2" borderId="1" xfId="4"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NumberFormat="1" applyFont="1" applyFill="1" applyBorder="1" applyAlignment="1">
      <alignment horizontal="center" vertical="center" wrapText="1"/>
    </xf>
    <xf numFmtId="0" fontId="4" fillId="2" borderId="1" xfId="4" applyFont="1" applyFill="1" applyBorder="1" applyAlignment="1">
      <alignment horizontal="left" vertical="center" wrapText="1"/>
    </xf>
    <xf numFmtId="0" fontId="4" fillId="2" borderId="1" xfId="4" applyFont="1" applyFill="1" applyBorder="1" applyAlignment="1">
      <alignment horizontal="center" vertical="center" wrapText="1"/>
    </xf>
    <xf numFmtId="0" fontId="4" fillId="2" borderId="1" xfId="4" applyFont="1" applyFill="1" applyBorder="1" applyAlignment="1">
      <alignment horizontal="justify" vertical="center" wrapText="1"/>
    </xf>
    <xf numFmtId="0" fontId="5" fillId="2" borderId="1" xfId="4" applyFont="1" applyFill="1" applyBorder="1" applyAlignment="1">
      <alignment horizontal="justify" vertical="center" wrapText="1"/>
    </xf>
    <xf numFmtId="0" fontId="4" fillId="0" borderId="0" xfId="0" applyFont="1" applyFill="1" applyAlignment="1">
      <alignment horizontal="center" vertical="center"/>
    </xf>
    <xf numFmtId="0" fontId="3" fillId="0" borderId="1" xfId="4" applyFont="1" applyFill="1" applyBorder="1" applyAlignment="1">
      <alignment horizontal="center" vertical="center" wrapText="1"/>
    </xf>
    <xf numFmtId="0" fontId="4" fillId="0" borderId="0" xfId="0" applyFont="1" applyFill="1" applyAlignment="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4" fillId="0" borderId="0" xfId="0"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4" fillId="0" borderId="1" xfId="4" applyFont="1" applyFill="1" applyBorder="1" applyAlignment="1">
      <alignment horizontal="justify" vertical="center" wrapText="1"/>
    </xf>
    <xf numFmtId="0" fontId="6" fillId="2" borderId="1" xfId="4" applyFont="1" applyFill="1" applyBorder="1" applyAlignment="1">
      <alignment horizontal="justify" vertical="center" wrapText="1"/>
    </xf>
    <xf numFmtId="0" fontId="2" fillId="0" borderId="0" xfId="0" applyFont="1" applyFill="1" applyAlignment="1">
      <alignment horizontal="center" vertical="center"/>
    </xf>
  </cellXfs>
  <cellStyles count="11">
    <cellStyle name="Normal" xfId="4"/>
    <cellStyle name="常规" xfId="0" builtinId="0"/>
    <cellStyle name="常规 2" xfId="5"/>
    <cellStyle name="常规 2 2" xfId="2"/>
    <cellStyle name="常规 2 3" xfId="3"/>
    <cellStyle name="常规 3" xfId="6"/>
    <cellStyle name="常规 4" xfId="7"/>
    <cellStyle name="常规 5" xfId="9"/>
    <cellStyle name="常规 6" xfId="1"/>
    <cellStyle name="常规 7" xfId="10"/>
    <cellStyle name="警告文本 2" xf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4"/>
  <sheetViews>
    <sheetView tabSelected="1" topLeftCell="C69" zoomScale="84" zoomScaleNormal="84" workbookViewId="0">
      <selection activeCell="J69" sqref="J69"/>
    </sheetView>
  </sheetViews>
  <sheetFormatPr defaultColWidth="8.875" defaultRowHeight="14.25" x14ac:dyDescent="0.15"/>
  <cols>
    <col min="1" max="1" width="5.375" style="1" customWidth="1"/>
    <col min="2" max="2" width="8.875" style="1"/>
    <col min="3" max="3" width="8.5" style="1" customWidth="1"/>
    <col min="4" max="4" width="7.5" style="1" customWidth="1"/>
    <col min="5" max="6" width="8.875" style="1"/>
    <col min="7" max="7" width="64.5" style="1" customWidth="1"/>
    <col min="8" max="8" width="6.875" style="1" customWidth="1"/>
    <col min="9" max="9" width="11.5" style="1" customWidth="1"/>
    <col min="10" max="10" width="76.5" style="1" customWidth="1"/>
    <col min="11" max="11" width="40.625" style="1" customWidth="1"/>
    <col min="12" max="16384" width="8.875" style="1"/>
  </cols>
  <sheetData>
    <row r="1" spans="1:13" ht="44.45" customHeight="1" x14ac:dyDescent="0.15">
      <c r="A1" s="22" t="s">
        <v>0</v>
      </c>
      <c r="B1" s="22"/>
      <c r="C1" s="22"/>
      <c r="D1" s="22"/>
      <c r="E1" s="22"/>
      <c r="F1" s="22"/>
      <c r="G1" s="22"/>
      <c r="H1" s="22"/>
      <c r="I1" s="22"/>
      <c r="J1" s="22"/>
      <c r="K1" s="22"/>
      <c r="L1" s="22"/>
      <c r="M1" s="13"/>
    </row>
    <row r="2" spans="1:13" ht="49.5" x14ac:dyDescent="0.15">
      <c r="A2" s="2" t="s">
        <v>1</v>
      </c>
      <c r="B2" s="2" t="s">
        <v>2</v>
      </c>
      <c r="C2" s="3" t="s">
        <v>3</v>
      </c>
      <c r="D2" s="3" t="s">
        <v>4</v>
      </c>
      <c r="E2" s="2" t="s">
        <v>5</v>
      </c>
      <c r="F2" s="3" t="s">
        <v>6</v>
      </c>
      <c r="G2" s="3" t="s">
        <v>7</v>
      </c>
      <c r="H2" s="3" t="s">
        <v>8</v>
      </c>
      <c r="I2" s="3" t="s">
        <v>9</v>
      </c>
      <c r="J2" s="3" t="s">
        <v>10</v>
      </c>
      <c r="K2" s="3" t="s">
        <v>11</v>
      </c>
      <c r="L2" s="14" t="s">
        <v>12</v>
      </c>
      <c r="M2" s="15"/>
    </row>
    <row r="3" spans="1:13" ht="296.45" customHeight="1" x14ac:dyDescent="0.15">
      <c r="A3" s="4" t="s">
        <v>13</v>
      </c>
      <c r="B3" s="5" t="s">
        <v>14</v>
      </c>
      <c r="C3" s="5" t="s">
        <v>15</v>
      </c>
      <c r="D3" s="5"/>
      <c r="E3" s="5"/>
      <c r="F3" s="6" t="s">
        <v>16</v>
      </c>
      <c r="G3" s="7" t="s">
        <v>17</v>
      </c>
      <c r="H3" s="6" t="s">
        <v>18</v>
      </c>
      <c r="I3" s="16" t="s">
        <v>19</v>
      </c>
      <c r="J3" s="7" t="s">
        <v>20</v>
      </c>
      <c r="K3" s="7" t="s">
        <v>21</v>
      </c>
      <c r="L3" s="17"/>
      <c r="M3" s="18"/>
    </row>
    <row r="4" spans="1:13" ht="291" customHeight="1" x14ac:dyDescent="0.15">
      <c r="A4" s="4" t="s">
        <v>22</v>
      </c>
      <c r="B4" s="5" t="s">
        <v>23</v>
      </c>
      <c r="C4" s="5" t="s">
        <v>24</v>
      </c>
      <c r="D4" s="5"/>
      <c r="E4" s="5"/>
      <c r="F4" s="6" t="s">
        <v>16</v>
      </c>
      <c r="G4" s="7" t="s">
        <v>25</v>
      </c>
      <c r="H4" s="6" t="s">
        <v>18</v>
      </c>
      <c r="I4" s="16" t="s">
        <v>19</v>
      </c>
      <c r="J4" s="7" t="s">
        <v>20</v>
      </c>
      <c r="K4" s="7" t="s">
        <v>21</v>
      </c>
      <c r="L4" s="17"/>
      <c r="M4" s="18"/>
    </row>
    <row r="5" spans="1:13" ht="214.5" x14ac:dyDescent="0.15">
      <c r="A5" s="4" t="s">
        <v>26</v>
      </c>
      <c r="B5" s="5" t="s">
        <v>27</v>
      </c>
      <c r="C5" s="5" t="s">
        <v>28</v>
      </c>
      <c r="D5" s="5"/>
      <c r="E5" s="5"/>
      <c r="F5" s="6" t="s">
        <v>16</v>
      </c>
      <c r="G5" s="7" t="s">
        <v>29</v>
      </c>
      <c r="H5" s="6" t="s">
        <v>18</v>
      </c>
      <c r="I5" s="16" t="s">
        <v>19</v>
      </c>
      <c r="J5" s="7" t="s">
        <v>20</v>
      </c>
      <c r="K5" s="7" t="s">
        <v>21</v>
      </c>
      <c r="L5" s="17"/>
      <c r="M5" s="18"/>
    </row>
    <row r="6" spans="1:13" ht="181.5" x14ac:dyDescent="0.15">
      <c r="A6" s="4" t="s">
        <v>30</v>
      </c>
      <c r="B6" s="5" t="s">
        <v>31</v>
      </c>
      <c r="C6" s="5" t="s">
        <v>32</v>
      </c>
      <c r="D6" s="5"/>
      <c r="E6" s="5"/>
      <c r="F6" s="6" t="s">
        <v>16</v>
      </c>
      <c r="G6" s="7" t="s">
        <v>33</v>
      </c>
      <c r="H6" s="6" t="s">
        <v>34</v>
      </c>
      <c r="I6" s="16" t="s">
        <v>19</v>
      </c>
      <c r="J6" s="7" t="s">
        <v>20</v>
      </c>
      <c r="K6" s="7" t="s">
        <v>21</v>
      </c>
      <c r="L6" s="17"/>
      <c r="M6" s="18"/>
    </row>
    <row r="7" spans="1:13" ht="181.5" x14ac:dyDescent="0.15">
      <c r="A7" s="4" t="s">
        <v>35</v>
      </c>
      <c r="B7" s="5" t="s">
        <v>36</v>
      </c>
      <c r="C7" s="5" t="s">
        <v>37</v>
      </c>
      <c r="D7" s="5"/>
      <c r="E7" s="5"/>
      <c r="F7" s="6" t="s">
        <v>16</v>
      </c>
      <c r="G7" s="7" t="s">
        <v>38</v>
      </c>
      <c r="H7" s="6" t="s">
        <v>18</v>
      </c>
      <c r="I7" s="16" t="s">
        <v>19</v>
      </c>
      <c r="J7" s="7" t="s">
        <v>20</v>
      </c>
      <c r="K7" s="7" t="s">
        <v>21</v>
      </c>
      <c r="L7" s="17"/>
      <c r="M7" s="18"/>
    </row>
    <row r="8" spans="1:13" ht="181.5" x14ac:dyDescent="0.15">
      <c r="A8" s="4" t="s">
        <v>39</v>
      </c>
      <c r="B8" s="5" t="s">
        <v>40</v>
      </c>
      <c r="C8" s="5" t="s">
        <v>41</v>
      </c>
      <c r="D8" s="5"/>
      <c r="E8" s="5"/>
      <c r="F8" s="6" t="s">
        <v>16</v>
      </c>
      <c r="G8" s="7" t="s">
        <v>42</v>
      </c>
      <c r="H8" s="6" t="s">
        <v>34</v>
      </c>
      <c r="I8" s="16" t="s">
        <v>19</v>
      </c>
      <c r="J8" s="7" t="s">
        <v>20</v>
      </c>
      <c r="K8" s="7" t="s">
        <v>21</v>
      </c>
      <c r="L8" s="17"/>
      <c r="M8" s="18"/>
    </row>
    <row r="9" spans="1:13" ht="181.5" x14ac:dyDescent="0.15">
      <c r="A9" s="4" t="s">
        <v>43</v>
      </c>
      <c r="B9" s="5" t="s">
        <v>44</v>
      </c>
      <c r="C9" s="5" t="s">
        <v>45</v>
      </c>
      <c r="D9" s="5"/>
      <c r="E9" s="5"/>
      <c r="F9" s="6" t="s">
        <v>16</v>
      </c>
      <c r="G9" s="7" t="s">
        <v>46</v>
      </c>
      <c r="H9" s="6" t="s">
        <v>18</v>
      </c>
      <c r="I9" s="16" t="s">
        <v>19</v>
      </c>
      <c r="J9" s="7" t="s">
        <v>20</v>
      </c>
      <c r="K9" s="7" t="s">
        <v>21</v>
      </c>
      <c r="L9" s="17"/>
      <c r="M9" s="18"/>
    </row>
    <row r="10" spans="1:13" ht="181.5" x14ac:dyDescent="0.15">
      <c r="A10" s="4" t="s">
        <v>47</v>
      </c>
      <c r="B10" s="5" t="s">
        <v>48</v>
      </c>
      <c r="C10" s="5" t="s">
        <v>49</v>
      </c>
      <c r="D10" s="5"/>
      <c r="E10" s="5"/>
      <c r="F10" s="6" t="s">
        <v>16</v>
      </c>
      <c r="G10" s="7" t="s">
        <v>50</v>
      </c>
      <c r="H10" s="6" t="s">
        <v>18</v>
      </c>
      <c r="I10" s="16" t="s">
        <v>19</v>
      </c>
      <c r="J10" s="7" t="s">
        <v>20</v>
      </c>
      <c r="K10" s="7" t="s">
        <v>21</v>
      </c>
      <c r="L10" s="17"/>
      <c r="M10" s="18"/>
    </row>
    <row r="11" spans="1:13" ht="181.5" x14ac:dyDescent="0.15">
      <c r="A11" s="4" t="s">
        <v>51</v>
      </c>
      <c r="B11" s="5" t="s">
        <v>52</v>
      </c>
      <c r="C11" s="5" t="s">
        <v>53</v>
      </c>
      <c r="D11" s="5"/>
      <c r="E11" s="5"/>
      <c r="F11" s="6" t="s">
        <v>16</v>
      </c>
      <c r="G11" s="7" t="s">
        <v>54</v>
      </c>
      <c r="H11" s="6" t="s">
        <v>55</v>
      </c>
      <c r="I11" s="16" t="s">
        <v>19</v>
      </c>
      <c r="J11" s="7" t="s">
        <v>20</v>
      </c>
      <c r="K11" s="7" t="s">
        <v>21</v>
      </c>
      <c r="L11" s="17"/>
      <c r="M11" s="18"/>
    </row>
    <row r="12" spans="1:13" ht="181.5" x14ac:dyDescent="0.15">
      <c r="A12" s="4" t="s">
        <v>56</v>
      </c>
      <c r="B12" s="5" t="s">
        <v>57</v>
      </c>
      <c r="C12" s="5" t="s">
        <v>58</v>
      </c>
      <c r="D12" s="5"/>
      <c r="E12" s="5"/>
      <c r="F12" s="6" t="s">
        <v>16</v>
      </c>
      <c r="G12" s="7" t="s">
        <v>59</v>
      </c>
      <c r="H12" s="6" t="s">
        <v>55</v>
      </c>
      <c r="I12" s="16" t="s">
        <v>19</v>
      </c>
      <c r="J12" s="7" t="s">
        <v>20</v>
      </c>
      <c r="K12" s="7" t="s">
        <v>21</v>
      </c>
      <c r="L12" s="17"/>
      <c r="M12" s="18"/>
    </row>
    <row r="13" spans="1:13" ht="181.5" x14ac:dyDescent="0.15">
      <c r="A13" s="4" t="s">
        <v>60</v>
      </c>
      <c r="B13" s="5" t="s">
        <v>61</v>
      </c>
      <c r="C13" s="5" t="s">
        <v>62</v>
      </c>
      <c r="D13" s="5"/>
      <c r="E13" s="5"/>
      <c r="F13" s="6" t="s">
        <v>16</v>
      </c>
      <c r="G13" s="7" t="s">
        <v>63</v>
      </c>
      <c r="H13" s="6" t="s">
        <v>55</v>
      </c>
      <c r="I13" s="16" t="s">
        <v>19</v>
      </c>
      <c r="J13" s="7" t="s">
        <v>20</v>
      </c>
      <c r="K13" s="7" t="s">
        <v>21</v>
      </c>
      <c r="L13" s="17"/>
      <c r="M13" s="18"/>
    </row>
    <row r="14" spans="1:13" ht="276.60000000000002" customHeight="1" x14ac:dyDescent="0.15">
      <c r="A14" s="4" t="s">
        <v>64</v>
      </c>
      <c r="B14" s="5" t="s">
        <v>65</v>
      </c>
      <c r="C14" s="5" t="s">
        <v>66</v>
      </c>
      <c r="D14" s="5"/>
      <c r="E14" s="5"/>
      <c r="F14" s="6" t="s">
        <v>16</v>
      </c>
      <c r="G14" s="7" t="s">
        <v>67</v>
      </c>
      <c r="H14" s="6" t="s">
        <v>18</v>
      </c>
      <c r="I14" s="16" t="s">
        <v>19</v>
      </c>
      <c r="J14" s="7" t="s">
        <v>20</v>
      </c>
      <c r="K14" s="7" t="s">
        <v>21</v>
      </c>
      <c r="L14" s="17"/>
      <c r="M14" s="18"/>
    </row>
    <row r="15" spans="1:13" ht="181.5" x14ac:dyDescent="0.15">
      <c r="A15" s="4" t="s">
        <v>68</v>
      </c>
      <c r="B15" s="5" t="s">
        <v>69</v>
      </c>
      <c r="C15" s="5" t="s">
        <v>70</v>
      </c>
      <c r="D15" s="5"/>
      <c r="E15" s="5"/>
      <c r="F15" s="8" t="s">
        <v>16</v>
      </c>
      <c r="G15" s="7" t="s">
        <v>71</v>
      </c>
      <c r="H15" s="6" t="s">
        <v>18</v>
      </c>
      <c r="I15" s="6" t="s">
        <v>19</v>
      </c>
      <c r="J15" s="7" t="s">
        <v>20</v>
      </c>
      <c r="K15" s="7" t="s">
        <v>21</v>
      </c>
      <c r="L15" s="17"/>
      <c r="M15" s="18"/>
    </row>
    <row r="16" spans="1:13" ht="181.5" x14ac:dyDescent="0.15">
      <c r="A16" s="4" t="s">
        <v>72</v>
      </c>
      <c r="B16" s="5" t="s">
        <v>73</v>
      </c>
      <c r="C16" s="5" t="s">
        <v>74</v>
      </c>
      <c r="D16" s="5"/>
      <c r="E16" s="5"/>
      <c r="F16" s="8" t="s">
        <v>16</v>
      </c>
      <c r="G16" s="7" t="s">
        <v>75</v>
      </c>
      <c r="H16" s="6" t="s">
        <v>18</v>
      </c>
      <c r="I16" s="6" t="s">
        <v>19</v>
      </c>
      <c r="J16" s="7" t="s">
        <v>20</v>
      </c>
      <c r="K16" s="7" t="s">
        <v>21</v>
      </c>
      <c r="L16" s="17"/>
      <c r="M16" s="18"/>
    </row>
    <row r="17" spans="1:13" ht="181.5" x14ac:dyDescent="0.15">
      <c r="A17" s="4" t="s">
        <v>76</v>
      </c>
      <c r="B17" s="5" t="s">
        <v>77</v>
      </c>
      <c r="C17" s="5" t="s">
        <v>78</v>
      </c>
      <c r="D17" s="5"/>
      <c r="E17" s="5"/>
      <c r="F17" s="8" t="s">
        <v>16</v>
      </c>
      <c r="G17" s="7" t="s">
        <v>79</v>
      </c>
      <c r="H17" s="6" t="s">
        <v>55</v>
      </c>
      <c r="I17" s="6" t="s">
        <v>19</v>
      </c>
      <c r="J17" s="7" t="s">
        <v>20</v>
      </c>
      <c r="K17" s="7" t="s">
        <v>21</v>
      </c>
      <c r="L17" s="17"/>
      <c r="M17" s="18"/>
    </row>
    <row r="18" spans="1:13" ht="181.5" x14ac:dyDescent="0.15">
      <c r="A18" s="4" t="s">
        <v>80</v>
      </c>
      <c r="B18" s="5" t="s">
        <v>81</v>
      </c>
      <c r="C18" s="5" t="s">
        <v>82</v>
      </c>
      <c r="D18" s="5"/>
      <c r="E18" s="5"/>
      <c r="F18" s="8" t="s">
        <v>16</v>
      </c>
      <c r="G18" s="7" t="s">
        <v>83</v>
      </c>
      <c r="H18" s="6" t="s">
        <v>18</v>
      </c>
      <c r="I18" s="6" t="s">
        <v>19</v>
      </c>
      <c r="J18" s="7" t="s">
        <v>20</v>
      </c>
      <c r="K18" s="7" t="s">
        <v>21</v>
      </c>
      <c r="L18" s="17"/>
      <c r="M18" s="18"/>
    </row>
    <row r="19" spans="1:13" ht="181.5" x14ac:dyDescent="0.15">
      <c r="A19" s="4" t="s">
        <v>84</v>
      </c>
      <c r="B19" s="5" t="s">
        <v>85</v>
      </c>
      <c r="C19" s="5" t="s">
        <v>86</v>
      </c>
      <c r="D19" s="5"/>
      <c r="E19" s="5"/>
      <c r="F19" s="8" t="s">
        <v>16</v>
      </c>
      <c r="G19" s="7" t="s">
        <v>87</v>
      </c>
      <c r="H19" s="6" t="s">
        <v>55</v>
      </c>
      <c r="I19" s="6" t="s">
        <v>19</v>
      </c>
      <c r="J19" s="7" t="s">
        <v>20</v>
      </c>
      <c r="K19" s="7" t="s">
        <v>21</v>
      </c>
      <c r="L19" s="17"/>
      <c r="M19" s="18"/>
    </row>
    <row r="20" spans="1:13" ht="181.5" x14ac:dyDescent="0.15">
      <c r="A20" s="4" t="s">
        <v>88</v>
      </c>
      <c r="B20" s="5" t="s">
        <v>89</v>
      </c>
      <c r="C20" s="5" t="s">
        <v>90</v>
      </c>
      <c r="D20" s="5"/>
      <c r="E20" s="5"/>
      <c r="F20" s="8" t="s">
        <v>16</v>
      </c>
      <c r="G20" s="7" t="s">
        <v>91</v>
      </c>
      <c r="H20" s="6" t="s">
        <v>55</v>
      </c>
      <c r="I20" s="6" t="s">
        <v>19</v>
      </c>
      <c r="J20" s="7" t="s">
        <v>20</v>
      </c>
      <c r="K20" s="7" t="s">
        <v>21</v>
      </c>
      <c r="L20" s="17"/>
      <c r="M20" s="18"/>
    </row>
    <row r="21" spans="1:13" ht="181.5" x14ac:dyDescent="0.15">
      <c r="A21" s="4" t="s">
        <v>92</v>
      </c>
      <c r="B21" s="5" t="s">
        <v>93</v>
      </c>
      <c r="C21" s="5" t="s">
        <v>94</v>
      </c>
      <c r="D21" s="5"/>
      <c r="E21" s="5"/>
      <c r="F21" s="6" t="s">
        <v>16</v>
      </c>
      <c r="G21" s="7" t="s">
        <v>95</v>
      </c>
      <c r="H21" s="6" t="s">
        <v>34</v>
      </c>
      <c r="I21" s="6" t="s">
        <v>19</v>
      </c>
      <c r="J21" s="7" t="s">
        <v>20</v>
      </c>
      <c r="K21" s="7" t="s">
        <v>21</v>
      </c>
      <c r="L21" s="19"/>
      <c r="M21" s="18"/>
    </row>
    <row r="22" spans="1:13" ht="181.5" x14ac:dyDescent="0.15">
      <c r="A22" s="4" t="s">
        <v>96</v>
      </c>
      <c r="B22" s="5" t="s">
        <v>97</v>
      </c>
      <c r="C22" s="5" t="s">
        <v>98</v>
      </c>
      <c r="D22" s="5"/>
      <c r="E22" s="5"/>
      <c r="F22" s="6" t="s">
        <v>16</v>
      </c>
      <c r="G22" s="7" t="s">
        <v>99</v>
      </c>
      <c r="H22" s="6" t="s">
        <v>34</v>
      </c>
      <c r="I22" s="6" t="s">
        <v>19</v>
      </c>
      <c r="J22" s="7" t="s">
        <v>20</v>
      </c>
      <c r="K22" s="7" t="s">
        <v>21</v>
      </c>
      <c r="L22" s="17"/>
      <c r="M22" s="18"/>
    </row>
    <row r="23" spans="1:13" ht="297" x14ac:dyDescent="0.15">
      <c r="A23" s="4" t="s">
        <v>100</v>
      </c>
      <c r="B23" s="9" t="s">
        <v>101</v>
      </c>
      <c r="C23" s="9" t="s">
        <v>102</v>
      </c>
      <c r="D23" s="9"/>
      <c r="E23" s="9"/>
      <c r="F23" s="10" t="s">
        <v>103</v>
      </c>
      <c r="G23" s="11" t="s">
        <v>104</v>
      </c>
      <c r="H23" s="10" t="s">
        <v>18</v>
      </c>
      <c r="I23" s="10" t="s">
        <v>19</v>
      </c>
      <c r="J23" s="11" t="s">
        <v>105</v>
      </c>
      <c r="K23" s="11" t="s">
        <v>106</v>
      </c>
      <c r="L23" s="20"/>
      <c r="M23" s="13"/>
    </row>
    <row r="24" spans="1:13" ht="297" x14ac:dyDescent="0.15">
      <c r="A24" s="4" t="s">
        <v>107</v>
      </c>
      <c r="B24" s="9" t="s">
        <v>108</v>
      </c>
      <c r="C24" s="9" t="s">
        <v>109</v>
      </c>
      <c r="D24" s="9"/>
      <c r="E24" s="9"/>
      <c r="F24" s="10" t="s">
        <v>103</v>
      </c>
      <c r="G24" s="11" t="s">
        <v>110</v>
      </c>
      <c r="H24" s="10" t="s">
        <v>18</v>
      </c>
      <c r="I24" s="10" t="s">
        <v>19</v>
      </c>
      <c r="J24" s="11" t="s">
        <v>105</v>
      </c>
      <c r="K24" s="11" t="s">
        <v>106</v>
      </c>
      <c r="L24" s="20"/>
      <c r="M24" s="13"/>
    </row>
    <row r="25" spans="1:13" ht="408" customHeight="1" x14ac:dyDescent="0.15">
      <c r="A25" s="4" t="s">
        <v>111</v>
      </c>
      <c r="B25" s="9" t="s">
        <v>112</v>
      </c>
      <c r="C25" s="9" t="s">
        <v>113</v>
      </c>
      <c r="D25" s="9"/>
      <c r="E25" s="9"/>
      <c r="F25" s="10" t="s">
        <v>103</v>
      </c>
      <c r="G25" s="11" t="s">
        <v>114</v>
      </c>
      <c r="H25" s="10" t="s">
        <v>18</v>
      </c>
      <c r="I25" s="10" t="s">
        <v>19</v>
      </c>
      <c r="J25" s="11" t="s">
        <v>105</v>
      </c>
      <c r="K25" s="11" t="s">
        <v>106</v>
      </c>
      <c r="L25" s="20"/>
      <c r="M25" s="13"/>
    </row>
    <row r="26" spans="1:13" ht="409.15" customHeight="1" x14ac:dyDescent="0.15">
      <c r="A26" s="4" t="s">
        <v>115</v>
      </c>
      <c r="B26" s="9" t="s">
        <v>116</v>
      </c>
      <c r="C26" s="9" t="s">
        <v>117</v>
      </c>
      <c r="D26" s="9"/>
      <c r="E26" s="9"/>
      <c r="F26" s="10" t="s">
        <v>103</v>
      </c>
      <c r="G26" s="11" t="s">
        <v>118</v>
      </c>
      <c r="H26" s="10" t="s">
        <v>18</v>
      </c>
      <c r="I26" s="10" t="s">
        <v>19</v>
      </c>
      <c r="J26" s="12" t="s">
        <v>119</v>
      </c>
      <c r="K26" s="11" t="s">
        <v>120</v>
      </c>
      <c r="L26" s="20"/>
      <c r="M26" s="13"/>
    </row>
    <row r="27" spans="1:13" ht="198" x14ac:dyDescent="0.15">
      <c r="A27" s="4" t="s">
        <v>121</v>
      </c>
      <c r="B27" s="9" t="s">
        <v>122</v>
      </c>
      <c r="C27" s="9" t="s">
        <v>123</v>
      </c>
      <c r="D27" s="9"/>
      <c r="E27" s="9"/>
      <c r="F27" s="10" t="s">
        <v>103</v>
      </c>
      <c r="G27" s="11" t="s">
        <v>124</v>
      </c>
      <c r="H27" s="10" t="s">
        <v>18</v>
      </c>
      <c r="I27" s="10" t="s">
        <v>19</v>
      </c>
      <c r="J27" s="11" t="s">
        <v>125</v>
      </c>
      <c r="K27" s="11" t="s">
        <v>126</v>
      </c>
      <c r="L27" s="20"/>
      <c r="M27" s="13"/>
    </row>
    <row r="28" spans="1:13" ht="198" x14ac:dyDescent="0.15">
      <c r="A28" s="4" t="s">
        <v>127</v>
      </c>
      <c r="B28" s="9" t="s">
        <v>128</v>
      </c>
      <c r="C28" s="9" t="s">
        <v>129</v>
      </c>
      <c r="D28" s="9"/>
      <c r="E28" s="9"/>
      <c r="F28" s="10" t="s">
        <v>103</v>
      </c>
      <c r="G28" s="11" t="s">
        <v>130</v>
      </c>
      <c r="H28" s="10" t="s">
        <v>18</v>
      </c>
      <c r="I28" s="10" t="s">
        <v>19</v>
      </c>
      <c r="J28" s="11" t="s">
        <v>125</v>
      </c>
      <c r="K28" s="11" t="s">
        <v>131</v>
      </c>
      <c r="L28" s="20"/>
      <c r="M28" s="13"/>
    </row>
    <row r="29" spans="1:13" ht="198" x14ac:dyDescent="0.15">
      <c r="A29" s="4" t="s">
        <v>132</v>
      </c>
      <c r="B29" s="9" t="s">
        <v>133</v>
      </c>
      <c r="C29" s="9" t="s">
        <v>134</v>
      </c>
      <c r="D29" s="9"/>
      <c r="E29" s="9"/>
      <c r="F29" s="10" t="s">
        <v>103</v>
      </c>
      <c r="G29" s="11" t="s">
        <v>135</v>
      </c>
      <c r="H29" s="10" t="s">
        <v>18</v>
      </c>
      <c r="I29" s="10" t="s">
        <v>19</v>
      </c>
      <c r="J29" s="11" t="s">
        <v>125</v>
      </c>
      <c r="K29" s="11" t="s">
        <v>131</v>
      </c>
      <c r="L29" s="20"/>
      <c r="M29" s="13"/>
    </row>
    <row r="30" spans="1:13" ht="247.5" x14ac:dyDescent="0.15">
      <c r="A30" s="4" t="s">
        <v>136</v>
      </c>
      <c r="B30" s="9" t="s">
        <v>137</v>
      </c>
      <c r="C30" s="9" t="s">
        <v>138</v>
      </c>
      <c r="D30" s="9"/>
      <c r="E30" s="9"/>
      <c r="F30" s="10" t="s">
        <v>103</v>
      </c>
      <c r="G30" s="11" t="s">
        <v>139</v>
      </c>
      <c r="H30" s="10" t="s">
        <v>18</v>
      </c>
      <c r="I30" s="10" t="s">
        <v>19</v>
      </c>
      <c r="J30" s="11" t="s">
        <v>125</v>
      </c>
      <c r="K30" s="11" t="s">
        <v>131</v>
      </c>
      <c r="L30" s="20"/>
      <c r="M30" s="13"/>
    </row>
    <row r="31" spans="1:13" ht="198" x14ac:dyDescent="0.15">
      <c r="A31" s="4" t="s">
        <v>140</v>
      </c>
      <c r="B31" s="9" t="s">
        <v>141</v>
      </c>
      <c r="C31" s="9" t="s">
        <v>142</v>
      </c>
      <c r="D31" s="9"/>
      <c r="E31" s="9"/>
      <c r="F31" s="10" t="s">
        <v>103</v>
      </c>
      <c r="G31" s="11" t="s">
        <v>143</v>
      </c>
      <c r="H31" s="10" t="s">
        <v>18</v>
      </c>
      <c r="I31" s="10" t="s">
        <v>19</v>
      </c>
      <c r="J31" s="11" t="s">
        <v>125</v>
      </c>
      <c r="K31" s="11" t="s">
        <v>131</v>
      </c>
      <c r="L31" s="20"/>
      <c r="M31" s="13"/>
    </row>
    <row r="32" spans="1:13" ht="280.5" x14ac:dyDescent="0.15">
      <c r="A32" s="4" t="s">
        <v>144</v>
      </c>
      <c r="B32" s="9" t="s">
        <v>145</v>
      </c>
      <c r="C32" s="9" t="s">
        <v>146</v>
      </c>
      <c r="D32" s="9"/>
      <c r="E32" s="9"/>
      <c r="F32" s="10" t="s">
        <v>103</v>
      </c>
      <c r="G32" s="11" t="s">
        <v>147</v>
      </c>
      <c r="H32" s="10" t="s">
        <v>18</v>
      </c>
      <c r="I32" s="10" t="s">
        <v>19</v>
      </c>
      <c r="J32" s="11" t="s">
        <v>148</v>
      </c>
      <c r="K32" s="11" t="s">
        <v>106</v>
      </c>
      <c r="L32" s="20"/>
      <c r="M32" s="13"/>
    </row>
    <row r="33" spans="1:13" ht="313.5" x14ac:dyDescent="0.15">
      <c r="A33" s="4" t="s">
        <v>149</v>
      </c>
      <c r="B33" s="9" t="s">
        <v>150</v>
      </c>
      <c r="C33" s="9" t="s">
        <v>151</v>
      </c>
      <c r="D33" s="9"/>
      <c r="E33" s="9"/>
      <c r="F33" s="10" t="s">
        <v>103</v>
      </c>
      <c r="G33" s="11" t="s">
        <v>152</v>
      </c>
      <c r="H33" s="10" t="s">
        <v>18</v>
      </c>
      <c r="I33" s="10" t="s">
        <v>19</v>
      </c>
      <c r="J33" s="11" t="s">
        <v>153</v>
      </c>
      <c r="K33" s="11" t="s">
        <v>106</v>
      </c>
      <c r="L33" s="20"/>
      <c r="M33" s="13"/>
    </row>
    <row r="34" spans="1:13" ht="297" x14ac:dyDescent="0.15">
      <c r="A34" s="4" t="s">
        <v>154</v>
      </c>
      <c r="B34" s="9" t="s">
        <v>155</v>
      </c>
      <c r="C34" s="9" t="s">
        <v>156</v>
      </c>
      <c r="D34" s="9"/>
      <c r="E34" s="9"/>
      <c r="F34" s="10" t="s">
        <v>103</v>
      </c>
      <c r="G34" s="11" t="s">
        <v>157</v>
      </c>
      <c r="H34" s="10" t="s">
        <v>18</v>
      </c>
      <c r="I34" s="10" t="s">
        <v>19</v>
      </c>
      <c r="J34" s="11" t="s">
        <v>158</v>
      </c>
      <c r="K34" s="11" t="s">
        <v>159</v>
      </c>
      <c r="L34" s="20"/>
      <c r="M34" s="13"/>
    </row>
    <row r="35" spans="1:13" ht="297" x14ac:dyDescent="0.15">
      <c r="A35" s="4" t="s">
        <v>160</v>
      </c>
      <c r="B35" s="9" t="s">
        <v>161</v>
      </c>
      <c r="C35" s="9" t="s">
        <v>162</v>
      </c>
      <c r="D35" s="9"/>
      <c r="E35" s="9"/>
      <c r="F35" s="10" t="s">
        <v>103</v>
      </c>
      <c r="G35" s="11" t="s">
        <v>163</v>
      </c>
      <c r="H35" s="10" t="s">
        <v>18</v>
      </c>
      <c r="I35" s="10" t="s">
        <v>19</v>
      </c>
      <c r="J35" s="11" t="s">
        <v>158</v>
      </c>
      <c r="K35" s="11" t="s">
        <v>159</v>
      </c>
      <c r="L35" s="20"/>
      <c r="M35" s="13"/>
    </row>
    <row r="36" spans="1:13" ht="297" x14ac:dyDescent="0.15">
      <c r="A36" s="4" t="s">
        <v>164</v>
      </c>
      <c r="B36" s="9" t="s">
        <v>165</v>
      </c>
      <c r="C36" s="9" t="s">
        <v>166</v>
      </c>
      <c r="D36" s="9"/>
      <c r="E36" s="9"/>
      <c r="F36" s="10" t="s">
        <v>103</v>
      </c>
      <c r="G36" s="11" t="s">
        <v>167</v>
      </c>
      <c r="H36" s="10" t="s">
        <v>18</v>
      </c>
      <c r="I36" s="10" t="s">
        <v>19</v>
      </c>
      <c r="J36" s="11" t="s">
        <v>158</v>
      </c>
      <c r="K36" s="11" t="s">
        <v>159</v>
      </c>
      <c r="L36" s="20"/>
      <c r="M36" s="13"/>
    </row>
    <row r="37" spans="1:13" ht="264" x14ac:dyDescent="0.15">
      <c r="A37" s="4" t="s">
        <v>168</v>
      </c>
      <c r="B37" s="9" t="s">
        <v>169</v>
      </c>
      <c r="C37" s="9" t="s">
        <v>170</v>
      </c>
      <c r="D37" s="9"/>
      <c r="E37" s="9"/>
      <c r="F37" s="10" t="s">
        <v>103</v>
      </c>
      <c r="G37" s="11" t="s">
        <v>171</v>
      </c>
      <c r="H37" s="10" t="s">
        <v>18</v>
      </c>
      <c r="I37" s="10" t="s">
        <v>19</v>
      </c>
      <c r="J37" s="11" t="s">
        <v>172</v>
      </c>
      <c r="K37" s="11" t="s">
        <v>173</v>
      </c>
      <c r="L37" s="20"/>
      <c r="M37" s="13"/>
    </row>
    <row r="38" spans="1:13" ht="280.5" x14ac:dyDescent="0.15">
      <c r="A38" s="4" t="s">
        <v>174</v>
      </c>
      <c r="B38" s="9" t="s">
        <v>175</v>
      </c>
      <c r="C38" s="9" t="s">
        <v>176</v>
      </c>
      <c r="D38" s="9"/>
      <c r="E38" s="9"/>
      <c r="F38" s="10" t="s">
        <v>103</v>
      </c>
      <c r="G38" s="11" t="s">
        <v>177</v>
      </c>
      <c r="H38" s="10" t="s">
        <v>18</v>
      </c>
      <c r="I38" s="10" t="s">
        <v>19</v>
      </c>
      <c r="J38" s="11" t="s">
        <v>178</v>
      </c>
      <c r="K38" s="11" t="s">
        <v>159</v>
      </c>
      <c r="L38" s="20"/>
      <c r="M38" s="13"/>
    </row>
    <row r="39" spans="1:13" ht="280.5" x14ac:dyDescent="0.15">
      <c r="A39" s="4" t="s">
        <v>179</v>
      </c>
      <c r="B39" s="9" t="s">
        <v>180</v>
      </c>
      <c r="C39" s="9" t="s">
        <v>181</v>
      </c>
      <c r="D39" s="9"/>
      <c r="E39" s="9"/>
      <c r="F39" s="10" t="s">
        <v>103</v>
      </c>
      <c r="G39" s="11" t="s">
        <v>182</v>
      </c>
      <c r="H39" s="6" t="s">
        <v>18</v>
      </c>
      <c r="I39" s="10" t="s">
        <v>19</v>
      </c>
      <c r="J39" s="11" t="s">
        <v>183</v>
      </c>
      <c r="K39" s="11" t="s">
        <v>159</v>
      </c>
      <c r="L39" s="20"/>
      <c r="M39" s="13"/>
    </row>
    <row r="40" spans="1:13" ht="280.5" x14ac:dyDescent="0.15">
      <c r="A40" s="4" t="s">
        <v>184</v>
      </c>
      <c r="B40" s="9" t="s">
        <v>185</v>
      </c>
      <c r="C40" s="9" t="s">
        <v>186</v>
      </c>
      <c r="D40" s="9"/>
      <c r="E40" s="9"/>
      <c r="F40" s="10" t="s">
        <v>103</v>
      </c>
      <c r="G40" s="11" t="s">
        <v>187</v>
      </c>
      <c r="H40" s="10" t="s">
        <v>18</v>
      </c>
      <c r="I40" s="10" t="s">
        <v>19</v>
      </c>
      <c r="J40" s="11" t="s">
        <v>183</v>
      </c>
      <c r="K40" s="11" t="s">
        <v>159</v>
      </c>
      <c r="L40" s="20"/>
      <c r="M40" s="13"/>
    </row>
    <row r="41" spans="1:13" ht="231" x14ac:dyDescent="0.15">
      <c r="A41" s="4" t="s">
        <v>188</v>
      </c>
      <c r="B41" s="9" t="s">
        <v>189</v>
      </c>
      <c r="C41" s="9" t="s">
        <v>190</v>
      </c>
      <c r="D41" s="9"/>
      <c r="E41" s="9"/>
      <c r="F41" s="10" t="s">
        <v>103</v>
      </c>
      <c r="G41" s="11" t="s">
        <v>191</v>
      </c>
      <c r="H41" s="10" t="s">
        <v>18</v>
      </c>
      <c r="I41" s="10" t="s">
        <v>19</v>
      </c>
      <c r="J41" s="11" t="s">
        <v>192</v>
      </c>
      <c r="K41" s="11" t="s">
        <v>159</v>
      </c>
      <c r="L41" s="20"/>
      <c r="M41" s="13"/>
    </row>
    <row r="42" spans="1:13" ht="363" x14ac:dyDescent="0.15">
      <c r="A42" s="4" t="s">
        <v>193</v>
      </c>
      <c r="B42" s="9" t="s">
        <v>194</v>
      </c>
      <c r="C42" s="9" t="s">
        <v>195</v>
      </c>
      <c r="D42" s="9"/>
      <c r="E42" s="9"/>
      <c r="F42" s="10" t="s">
        <v>103</v>
      </c>
      <c r="G42" s="11" t="s">
        <v>196</v>
      </c>
      <c r="H42" s="10" t="s">
        <v>18</v>
      </c>
      <c r="I42" s="10" t="s">
        <v>19</v>
      </c>
      <c r="J42" s="11" t="s">
        <v>197</v>
      </c>
      <c r="K42" s="11" t="s">
        <v>198</v>
      </c>
      <c r="L42" s="20"/>
      <c r="M42" s="13"/>
    </row>
    <row r="43" spans="1:13" ht="264" x14ac:dyDescent="0.15">
      <c r="A43" s="4" t="s">
        <v>199</v>
      </c>
      <c r="B43" s="9" t="s">
        <v>200</v>
      </c>
      <c r="C43" s="9" t="s">
        <v>201</v>
      </c>
      <c r="D43" s="9"/>
      <c r="E43" s="9"/>
      <c r="F43" s="10" t="s">
        <v>103</v>
      </c>
      <c r="G43" s="11" t="s">
        <v>202</v>
      </c>
      <c r="H43" s="10" t="s">
        <v>18</v>
      </c>
      <c r="I43" s="10" t="s">
        <v>19</v>
      </c>
      <c r="J43" s="11" t="s">
        <v>203</v>
      </c>
      <c r="K43" s="11" t="s">
        <v>204</v>
      </c>
      <c r="L43" s="20"/>
      <c r="M43" s="13"/>
    </row>
    <row r="44" spans="1:13" ht="379.5" x14ac:dyDescent="0.15">
      <c r="A44" s="4" t="s">
        <v>205</v>
      </c>
      <c r="B44" s="9" t="s">
        <v>206</v>
      </c>
      <c r="C44" s="9" t="s">
        <v>207</v>
      </c>
      <c r="D44" s="9"/>
      <c r="E44" s="9"/>
      <c r="F44" s="10" t="s">
        <v>103</v>
      </c>
      <c r="G44" s="11" t="s">
        <v>208</v>
      </c>
      <c r="H44" s="10" t="s">
        <v>18</v>
      </c>
      <c r="I44" s="10" t="s">
        <v>19</v>
      </c>
      <c r="J44" s="11" t="s">
        <v>209</v>
      </c>
      <c r="K44" s="11" t="s">
        <v>210</v>
      </c>
      <c r="L44" s="20"/>
      <c r="M44" s="13"/>
    </row>
    <row r="45" spans="1:13" ht="247.5" x14ac:dyDescent="0.15">
      <c r="A45" s="4" t="s">
        <v>211</v>
      </c>
      <c r="B45" s="9" t="s">
        <v>212</v>
      </c>
      <c r="C45" s="9" t="s">
        <v>213</v>
      </c>
      <c r="D45" s="9"/>
      <c r="E45" s="9"/>
      <c r="F45" s="10" t="s">
        <v>103</v>
      </c>
      <c r="G45" s="11" t="s">
        <v>214</v>
      </c>
      <c r="H45" s="10" t="s">
        <v>18</v>
      </c>
      <c r="I45" s="10" t="s">
        <v>19</v>
      </c>
      <c r="J45" s="11" t="s">
        <v>215</v>
      </c>
      <c r="K45" s="11" t="s">
        <v>216</v>
      </c>
      <c r="L45" s="20"/>
      <c r="M45" s="13"/>
    </row>
    <row r="46" spans="1:13" ht="247.5" x14ac:dyDescent="0.15">
      <c r="A46" s="4" t="s">
        <v>217</v>
      </c>
      <c r="B46" s="9" t="s">
        <v>218</v>
      </c>
      <c r="C46" s="9" t="s">
        <v>219</v>
      </c>
      <c r="D46" s="9"/>
      <c r="E46" s="9"/>
      <c r="F46" s="10" t="s">
        <v>103</v>
      </c>
      <c r="G46" s="11" t="s">
        <v>220</v>
      </c>
      <c r="H46" s="10" t="s">
        <v>18</v>
      </c>
      <c r="I46" s="10" t="s">
        <v>19</v>
      </c>
      <c r="J46" s="11" t="s">
        <v>215</v>
      </c>
      <c r="K46" s="11" t="s">
        <v>216</v>
      </c>
      <c r="L46" s="20"/>
      <c r="M46" s="13"/>
    </row>
    <row r="47" spans="1:13" ht="132" x14ac:dyDescent="0.15">
      <c r="A47" s="4" t="s">
        <v>221</v>
      </c>
      <c r="B47" s="9" t="s">
        <v>222</v>
      </c>
      <c r="C47" s="9" t="s">
        <v>223</v>
      </c>
      <c r="D47" s="9"/>
      <c r="E47" s="9"/>
      <c r="F47" s="10" t="s">
        <v>103</v>
      </c>
      <c r="G47" s="11" t="s">
        <v>224</v>
      </c>
      <c r="H47" s="10" t="s">
        <v>18</v>
      </c>
      <c r="I47" s="10" t="s">
        <v>19</v>
      </c>
      <c r="J47" s="11" t="s">
        <v>225</v>
      </c>
      <c r="K47" s="11" t="s">
        <v>226</v>
      </c>
      <c r="L47" s="20"/>
      <c r="M47" s="13"/>
    </row>
    <row r="48" spans="1:13" ht="231" x14ac:dyDescent="0.15">
      <c r="A48" s="4" t="s">
        <v>227</v>
      </c>
      <c r="B48" s="9" t="s">
        <v>228</v>
      </c>
      <c r="C48" s="9" t="s">
        <v>229</v>
      </c>
      <c r="D48" s="9"/>
      <c r="E48" s="9"/>
      <c r="F48" s="10" t="s">
        <v>103</v>
      </c>
      <c r="G48" s="11" t="s">
        <v>230</v>
      </c>
      <c r="H48" s="10" t="s">
        <v>18</v>
      </c>
      <c r="I48" s="10" t="s">
        <v>19</v>
      </c>
      <c r="J48" s="11" t="s">
        <v>231</v>
      </c>
      <c r="K48" s="11" t="s">
        <v>232</v>
      </c>
      <c r="L48" s="20"/>
      <c r="M48" s="13"/>
    </row>
    <row r="49" spans="1:13" ht="370.15" customHeight="1" x14ac:dyDescent="0.15">
      <c r="A49" s="4" t="s">
        <v>233</v>
      </c>
      <c r="B49" s="9" t="s">
        <v>234</v>
      </c>
      <c r="C49" s="9" t="s">
        <v>235</v>
      </c>
      <c r="D49" s="9"/>
      <c r="E49" s="9"/>
      <c r="F49" s="10" t="s">
        <v>103</v>
      </c>
      <c r="G49" s="12" t="s">
        <v>236</v>
      </c>
      <c r="H49" s="10" t="s">
        <v>18</v>
      </c>
      <c r="I49" s="10" t="s">
        <v>19</v>
      </c>
      <c r="J49" s="11" t="s">
        <v>237</v>
      </c>
      <c r="K49" s="11" t="s">
        <v>238</v>
      </c>
      <c r="L49" s="20"/>
      <c r="M49" s="13"/>
    </row>
    <row r="50" spans="1:13" ht="231" x14ac:dyDescent="0.15">
      <c r="A50" s="4" t="s">
        <v>239</v>
      </c>
      <c r="B50" s="9" t="s">
        <v>240</v>
      </c>
      <c r="C50" s="9" t="s">
        <v>241</v>
      </c>
      <c r="D50" s="9"/>
      <c r="E50" s="9"/>
      <c r="F50" s="10" t="s">
        <v>103</v>
      </c>
      <c r="G50" s="11" t="s">
        <v>242</v>
      </c>
      <c r="H50" s="10" t="s">
        <v>18</v>
      </c>
      <c r="I50" s="10" t="s">
        <v>19</v>
      </c>
      <c r="J50" s="11" t="s">
        <v>125</v>
      </c>
      <c r="K50" s="11" t="s">
        <v>131</v>
      </c>
      <c r="L50" s="20"/>
      <c r="M50" s="13"/>
    </row>
    <row r="51" spans="1:13" ht="231" x14ac:dyDescent="0.15">
      <c r="A51" s="4" t="s">
        <v>243</v>
      </c>
      <c r="B51" s="9" t="s">
        <v>244</v>
      </c>
      <c r="C51" s="9" t="s">
        <v>245</v>
      </c>
      <c r="D51" s="9"/>
      <c r="E51" s="9"/>
      <c r="F51" s="10" t="s">
        <v>103</v>
      </c>
      <c r="G51" s="11" t="s">
        <v>246</v>
      </c>
      <c r="H51" s="10" t="s">
        <v>18</v>
      </c>
      <c r="I51" s="10" t="s">
        <v>19</v>
      </c>
      <c r="J51" s="11" t="s">
        <v>237</v>
      </c>
      <c r="K51" s="11" t="s">
        <v>238</v>
      </c>
      <c r="L51" s="20"/>
      <c r="M51" s="13"/>
    </row>
    <row r="52" spans="1:13" ht="330" x14ac:dyDescent="0.15">
      <c r="A52" s="4" t="s">
        <v>247</v>
      </c>
      <c r="B52" s="9" t="s">
        <v>248</v>
      </c>
      <c r="C52" s="9" t="s">
        <v>249</v>
      </c>
      <c r="D52" s="9"/>
      <c r="E52" s="9"/>
      <c r="F52" s="10" t="s">
        <v>103</v>
      </c>
      <c r="G52" s="11" t="s">
        <v>250</v>
      </c>
      <c r="H52" s="10" t="s">
        <v>18</v>
      </c>
      <c r="I52" s="10" t="s">
        <v>19</v>
      </c>
      <c r="J52" s="11" t="s">
        <v>125</v>
      </c>
      <c r="K52" s="11" t="s">
        <v>131</v>
      </c>
      <c r="L52" s="20"/>
      <c r="M52" s="13"/>
    </row>
    <row r="53" spans="1:13" ht="264" x14ac:dyDescent="0.15">
      <c r="A53" s="4" t="s">
        <v>251</v>
      </c>
      <c r="B53" s="9" t="s">
        <v>252</v>
      </c>
      <c r="C53" s="9" t="s">
        <v>253</v>
      </c>
      <c r="D53" s="9"/>
      <c r="E53" s="9"/>
      <c r="F53" s="10" t="s">
        <v>103</v>
      </c>
      <c r="G53" s="11" t="s">
        <v>254</v>
      </c>
      <c r="H53" s="10" t="s">
        <v>18</v>
      </c>
      <c r="I53" s="10" t="s">
        <v>19</v>
      </c>
      <c r="J53" s="11" t="s">
        <v>255</v>
      </c>
      <c r="K53" s="11" t="s">
        <v>256</v>
      </c>
      <c r="L53" s="20"/>
      <c r="M53" s="13"/>
    </row>
    <row r="54" spans="1:13" ht="264" x14ac:dyDescent="0.15">
      <c r="A54" s="4" t="s">
        <v>257</v>
      </c>
      <c r="B54" s="9" t="s">
        <v>258</v>
      </c>
      <c r="C54" s="9" t="s">
        <v>259</v>
      </c>
      <c r="D54" s="9"/>
      <c r="E54" s="9"/>
      <c r="F54" s="10" t="s">
        <v>103</v>
      </c>
      <c r="G54" s="11" t="s">
        <v>260</v>
      </c>
      <c r="H54" s="10" t="s">
        <v>18</v>
      </c>
      <c r="I54" s="10" t="s">
        <v>19</v>
      </c>
      <c r="J54" s="11" t="s">
        <v>255</v>
      </c>
      <c r="K54" s="11" t="s">
        <v>256</v>
      </c>
      <c r="L54" s="20"/>
      <c r="M54" s="13"/>
    </row>
    <row r="55" spans="1:13" ht="231" x14ac:dyDescent="0.15">
      <c r="A55" s="4" t="s">
        <v>261</v>
      </c>
      <c r="B55" s="9" t="s">
        <v>262</v>
      </c>
      <c r="C55" s="9" t="s">
        <v>263</v>
      </c>
      <c r="D55" s="9"/>
      <c r="E55" s="9"/>
      <c r="F55" s="10" t="s">
        <v>103</v>
      </c>
      <c r="G55" s="11" t="s">
        <v>264</v>
      </c>
      <c r="H55" s="10" t="s">
        <v>18</v>
      </c>
      <c r="I55" s="10" t="s">
        <v>19</v>
      </c>
      <c r="J55" s="11" t="s">
        <v>237</v>
      </c>
      <c r="K55" s="11" t="s">
        <v>238</v>
      </c>
      <c r="L55" s="20"/>
      <c r="M55" s="13"/>
    </row>
    <row r="56" spans="1:13" ht="198" x14ac:dyDescent="0.15">
      <c r="A56" s="4" t="s">
        <v>265</v>
      </c>
      <c r="B56" s="9" t="s">
        <v>266</v>
      </c>
      <c r="C56" s="9" t="s">
        <v>267</v>
      </c>
      <c r="D56" s="9"/>
      <c r="E56" s="9"/>
      <c r="F56" s="10" t="s">
        <v>103</v>
      </c>
      <c r="G56" s="11" t="s">
        <v>268</v>
      </c>
      <c r="H56" s="10" t="s">
        <v>18</v>
      </c>
      <c r="I56" s="10" t="s">
        <v>19</v>
      </c>
      <c r="J56" s="11" t="s">
        <v>125</v>
      </c>
      <c r="K56" s="11" t="s">
        <v>131</v>
      </c>
      <c r="L56" s="20"/>
      <c r="M56" s="13"/>
    </row>
    <row r="57" spans="1:13" ht="148.5" x14ac:dyDescent="0.15">
      <c r="A57" s="4" t="s">
        <v>269</v>
      </c>
      <c r="B57" s="9" t="s">
        <v>270</v>
      </c>
      <c r="C57" s="9" t="s">
        <v>271</v>
      </c>
      <c r="D57" s="9"/>
      <c r="E57" s="9"/>
      <c r="F57" s="10" t="s">
        <v>103</v>
      </c>
      <c r="G57" s="11" t="s">
        <v>272</v>
      </c>
      <c r="H57" s="10" t="s">
        <v>55</v>
      </c>
      <c r="I57" s="10" t="s">
        <v>19</v>
      </c>
      <c r="J57" s="11" t="s">
        <v>273</v>
      </c>
      <c r="K57" s="11" t="s">
        <v>274</v>
      </c>
      <c r="L57" s="20"/>
      <c r="M57" s="13"/>
    </row>
    <row r="58" spans="1:13" ht="297" x14ac:dyDescent="0.15">
      <c r="A58" s="4" t="s">
        <v>275</v>
      </c>
      <c r="B58" s="9" t="s">
        <v>276</v>
      </c>
      <c r="C58" s="9" t="s">
        <v>277</v>
      </c>
      <c r="D58" s="9"/>
      <c r="E58" s="9"/>
      <c r="F58" s="10" t="s">
        <v>103</v>
      </c>
      <c r="G58" s="11" t="s">
        <v>278</v>
      </c>
      <c r="H58" s="10" t="s">
        <v>55</v>
      </c>
      <c r="I58" s="10" t="s">
        <v>19</v>
      </c>
      <c r="J58" s="11" t="s">
        <v>273</v>
      </c>
      <c r="K58" s="11" t="s">
        <v>274</v>
      </c>
      <c r="L58" s="20"/>
      <c r="M58" s="13"/>
    </row>
    <row r="59" spans="1:13" ht="231" x14ac:dyDescent="0.15">
      <c r="A59" s="4" t="s">
        <v>279</v>
      </c>
      <c r="B59" s="9" t="s">
        <v>280</v>
      </c>
      <c r="C59" s="9" t="s">
        <v>281</v>
      </c>
      <c r="D59" s="9"/>
      <c r="E59" s="9"/>
      <c r="F59" s="10" t="s">
        <v>103</v>
      </c>
      <c r="G59" s="11" t="s">
        <v>282</v>
      </c>
      <c r="H59" s="10" t="s">
        <v>18</v>
      </c>
      <c r="I59" s="10" t="s">
        <v>19</v>
      </c>
      <c r="J59" s="11" t="s">
        <v>283</v>
      </c>
      <c r="K59" s="11" t="s">
        <v>284</v>
      </c>
      <c r="L59" s="20"/>
      <c r="M59" s="13"/>
    </row>
    <row r="60" spans="1:13" ht="363" x14ac:dyDescent="0.15">
      <c r="A60" s="4" t="s">
        <v>285</v>
      </c>
      <c r="B60" s="9" t="s">
        <v>286</v>
      </c>
      <c r="C60" s="9" t="s">
        <v>287</v>
      </c>
      <c r="D60" s="9"/>
      <c r="E60" s="9"/>
      <c r="F60" s="10" t="s">
        <v>103</v>
      </c>
      <c r="G60" s="11" t="s">
        <v>288</v>
      </c>
      <c r="H60" s="10" t="s">
        <v>34</v>
      </c>
      <c r="I60" s="10" t="s">
        <v>19</v>
      </c>
      <c r="J60" s="11" t="s">
        <v>289</v>
      </c>
      <c r="K60" s="11" t="s">
        <v>210</v>
      </c>
      <c r="L60" s="20"/>
      <c r="M60" s="13"/>
    </row>
    <row r="61" spans="1:13" ht="373.15" customHeight="1" x14ac:dyDescent="0.15">
      <c r="A61" s="4" t="s">
        <v>290</v>
      </c>
      <c r="B61" s="9" t="s">
        <v>291</v>
      </c>
      <c r="C61" s="9" t="s">
        <v>292</v>
      </c>
      <c r="D61" s="9"/>
      <c r="E61" s="9"/>
      <c r="F61" s="10" t="s">
        <v>103</v>
      </c>
      <c r="G61" s="12" t="s">
        <v>293</v>
      </c>
      <c r="H61" s="10" t="s">
        <v>34</v>
      </c>
      <c r="I61" s="10" t="s">
        <v>19</v>
      </c>
      <c r="J61" s="12" t="s">
        <v>294</v>
      </c>
      <c r="K61" s="11" t="s">
        <v>295</v>
      </c>
      <c r="L61" s="20"/>
      <c r="M61" s="13"/>
    </row>
    <row r="62" spans="1:13" ht="294.60000000000002" customHeight="1" x14ac:dyDescent="0.15">
      <c r="A62" s="4" t="s">
        <v>296</v>
      </c>
      <c r="B62" s="9" t="s">
        <v>297</v>
      </c>
      <c r="C62" s="9" t="s">
        <v>298</v>
      </c>
      <c r="D62" s="9"/>
      <c r="E62" s="9"/>
      <c r="F62" s="10" t="s">
        <v>103</v>
      </c>
      <c r="G62" s="12" t="s">
        <v>299</v>
      </c>
      <c r="H62" s="10" t="s">
        <v>34</v>
      </c>
      <c r="I62" s="10" t="s">
        <v>19</v>
      </c>
      <c r="J62" s="12" t="s">
        <v>300</v>
      </c>
      <c r="K62" s="11" t="s">
        <v>301</v>
      </c>
      <c r="L62" s="20"/>
      <c r="M62" s="13"/>
    </row>
    <row r="63" spans="1:13" ht="297" x14ac:dyDescent="0.15">
      <c r="A63" s="4" t="s">
        <v>302</v>
      </c>
      <c r="B63" s="9" t="s">
        <v>303</v>
      </c>
      <c r="C63" s="9" t="s">
        <v>304</v>
      </c>
      <c r="D63" s="9"/>
      <c r="E63" s="9"/>
      <c r="F63" s="10" t="s">
        <v>103</v>
      </c>
      <c r="G63" s="11" t="s">
        <v>305</v>
      </c>
      <c r="H63" s="10" t="s">
        <v>18</v>
      </c>
      <c r="I63" s="10" t="s">
        <v>19</v>
      </c>
      <c r="J63" s="11" t="s">
        <v>306</v>
      </c>
      <c r="K63" s="11" t="s">
        <v>307</v>
      </c>
      <c r="L63" s="20"/>
      <c r="M63" s="13"/>
    </row>
    <row r="64" spans="1:13" ht="330" x14ac:dyDescent="0.15">
      <c r="A64" s="4" t="s">
        <v>308</v>
      </c>
      <c r="B64" s="9" t="s">
        <v>309</v>
      </c>
      <c r="C64" s="9" t="s">
        <v>310</v>
      </c>
      <c r="D64" s="9"/>
      <c r="E64" s="9"/>
      <c r="F64" s="10" t="s">
        <v>103</v>
      </c>
      <c r="G64" s="11" t="s">
        <v>311</v>
      </c>
      <c r="H64" s="10" t="s">
        <v>34</v>
      </c>
      <c r="I64" s="10" t="s">
        <v>19</v>
      </c>
      <c r="J64" s="11" t="s">
        <v>312</v>
      </c>
      <c r="K64" s="11" t="s">
        <v>313</v>
      </c>
      <c r="L64" s="20"/>
      <c r="M64" s="13"/>
    </row>
    <row r="65" spans="1:13" ht="297" x14ac:dyDescent="0.15">
      <c r="A65" s="4" t="s">
        <v>314</v>
      </c>
      <c r="B65" s="9" t="s">
        <v>315</v>
      </c>
      <c r="C65" s="9" t="s">
        <v>316</v>
      </c>
      <c r="D65" s="9"/>
      <c r="E65" s="9"/>
      <c r="F65" s="10" t="s">
        <v>103</v>
      </c>
      <c r="G65" s="11" t="s">
        <v>317</v>
      </c>
      <c r="H65" s="10" t="s">
        <v>34</v>
      </c>
      <c r="I65" s="10" t="s">
        <v>19</v>
      </c>
      <c r="J65" s="11" t="s">
        <v>306</v>
      </c>
      <c r="K65" s="11" t="s">
        <v>307</v>
      </c>
      <c r="L65" s="20"/>
      <c r="M65" s="13"/>
    </row>
    <row r="66" spans="1:13" ht="330" x14ac:dyDescent="0.15">
      <c r="A66" s="4" t="s">
        <v>318</v>
      </c>
      <c r="B66" s="9" t="s">
        <v>319</v>
      </c>
      <c r="C66" s="9" t="s">
        <v>320</v>
      </c>
      <c r="D66" s="9"/>
      <c r="E66" s="9"/>
      <c r="F66" s="10" t="s">
        <v>103</v>
      </c>
      <c r="G66" s="11" t="s">
        <v>321</v>
      </c>
      <c r="H66" s="10" t="s">
        <v>34</v>
      </c>
      <c r="I66" s="10" t="s">
        <v>19</v>
      </c>
      <c r="J66" s="11" t="s">
        <v>322</v>
      </c>
      <c r="K66" s="11" t="s">
        <v>323</v>
      </c>
      <c r="L66" s="20"/>
      <c r="M66" s="13"/>
    </row>
    <row r="67" spans="1:13" ht="297" x14ac:dyDescent="0.15">
      <c r="A67" s="4" t="s">
        <v>324</v>
      </c>
      <c r="B67" s="9" t="s">
        <v>325</v>
      </c>
      <c r="C67" s="9" t="s">
        <v>326</v>
      </c>
      <c r="D67" s="9"/>
      <c r="E67" s="9"/>
      <c r="F67" s="10" t="s">
        <v>103</v>
      </c>
      <c r="G67" s="11" t="s">
        <v>327</v>
      </c>
      <c r="H67" s="10" t="s">
        <v>18</v>
      </c>
      <c r="I67" s="10" t="s">
        <v>19</v>
      </c>
      <c r="J67" s="11" t="s">
        <v>306</v>
      </c>
      <c r="K67" s="11" t="s">
        <v>307</v>
      </c>
      <c r="L67" s="20"/>
      <c r="M67" s="13"/>
    </row>
    <row r="68" spans="1:13" ht="380.45" customHeight="1" x14ac:dyDescent="0.15">
      <c r="A68" s="4" t="s">
        <v>328</v>
      </c>
      <c r="B68" s="9" t="s">
        <v>329</v>
      </c>
      <c r="C68" s="9" t="s">
        <v>330</v>
      </c>
      <c r="D68" s="9"/>
      <c r="E68" s="9"/>
      <c r="F68" s="10" t="s">
        <v>103</v>
      </c>
      <c r="G68" s="11" t="s">
        <v>331</v>
      </c>
      <c r="H68" s="10" t="s">
        <v>34</v>
      </c>
      <c r="I68" s="10" t="s">
        <v>19</v>
      </c>
      <c r="J68" s="11" t="s">
        <v>306</v>
      </c>
      <c r="K68" s="11" t="s">
        <v>307</v>
      </c>
      <c r="L68" s="20"/>
      <c r="M68" s="13"/>
    </row>
    <row r="69" spans="1:13" ht="409.5" customHeight="1" x14ac:dyDescent="0.15">
      <c r="A69" s="4" t="s">
        <v>332</v>
      </c>
      <c r="B69" s="9" t="s">
        <v>333</v>
      </c>
      <c r="C69" s="9" t="s">
        <v>334</v>
      </c>
      <c r="D69" s="9"/>
      <c r="E69" s="9"/>
      <c r="F69" s="10" t="s">
        <v>103</v>
      </c>
      <c r="G69" s="21" t="s">
        <v>335</v>
      </c>
      <c r="H69" s="10" t="s">
        <v>34</v>
      </c>
      <c r="I69" s="10" t="s">
        <v>19</v>
      </c>
      <c r="J69" s="12" t="s">
        <v>720</v>
      </c>
      <c r="K69" s="11" t="s">
        <v>336</v>
      </c>
      <c r="L69" s="20"/>
      <c r="M69" s="13"/>
    </row>
    <row r="70" spans="1:13" ht="214.5" x14ac:dyDescent="0.15">
      <c r="A70" s="4" t="s">
        <v>337</v>
      </c>
      <c r="B70" s="9" t="s">
        <v>338</v>
      </c>
      <c r="C70" s="9" t="s">
        <v>339</v>
      </c>
      <c r="D70" s="9"/>
      <c r="E70" s="9"/>
      <c r="F70" s="10" t="s">
        <v>103</v>
      </c>
      <c r="G70" s="11" t="s">
        <v>340</v>
      </c>
      <c r="H70" s="10" t="s">
        <v>34</v>
      </c>
      <c r="I70" s="10" t="s">
        <v>19</v>
      </c>
      <c r="J70" s="11" t="s">
        <v>341</v>
      </c>
      <c r="K70" s="11" t="s">
        <v>342</v>
      </c>
      <c r="L70" s="20"/>
      <c r="M70" s="13"/>
    </row>
    <row r="71" spans="1:13" ht="214.5" x14ac:dyDescent="0.15">
      <c r="A71" s="4" t="s">
        <v>343</v>
      </c>
      <c r="B71" s="9" t="s">
        <v>344</v>
      </c>
      <c r="C71" s="9" t="s">
        <v>345</v>
      </c>
      <c r="D71" s="9"/>
      <c r="E71" s="9"/>
      <c r="F71" s="10" t="s">
        <v>103</v>
      </c>
      <c r="G71" s="11" t="s">
        <v>346</v>
      </c>
      <c r="H71" s="10" t="s">
        <v>34</v>
      </c>
      <c r="I71" s="10" t="s">
        <v>19</v>
      </c>
      <c r="J71" s="11" t="s">
        <v>347</v>
      </c>
      <c r="K71" s="11" t="s">
        <v>348</v>
      </c>
      <c r="L71" s="20"/>
      <c r="M71" s="13"/>
    </row>
    <row r="72" spans="1:13" ht="214.5" x14ac:dyDescent="0.15">
      <c r="A72" s="4" t="s">
        <v>349</v>
      </c>
      <c r="B72" s="9" t="s">
        <v>350</v>
      </c>
      <c r="C72" s="9" t="s">
        <v>351</v>
      </c>
      <c r="D72" s="9"/>
      <c r="E72" s="9"/>
      <c r="F72" s="10" t="s">
        <v>103</v>
      </c>
      <c r="G72" s="11" t="s">
        <v>352</v>
      </c>
      <c r="H72" s="10" t="s">
        <v>34</v>
      </c>
      <c r="I72" s="10" t="s">
        <v>19</v>
      </c>
      <c r="J72" s="11" t="s">
        <v>347</v>
      </c>
      <c r="K72" s="11" t="s">
        <v>353</v>
      </c>
      <c r="L72" s="20"/>
      <c r="M72" s="13"/>
    </row>
    <row r="73" spans="1:13" ht="214.5" x14ac:dyDescent="0.15">
      <c r="A73" s="4" t="s">
        <v>354</v>
      </c>
      <c r="B73" s="9" t="s">
        <v>355</v>
      </c>
      <c r="C73" s="9" t="s">
        <v>356</v>
      </c>
      <c r="D73" s="9"/>
      <c r="E73" s="9"/>
      <c r="F73" s="10" t="s">
        <v>103</v>
      </c>
      <c r="G73" s="11" t="s">
        <v>357</v>
      </c>
      <c r="H73" s="10" t="s">
        <v>34</v>
      </c>
      <c r="I73" s="10" t="s">
        <v>19</v>
      </c>
      <c r="J73" s="11" t="s">
        <v>347</v>
      </c>
      <c r="K73" s="11" t="s">
        <v>348</v>
      </c>
      <c r="L73" s="20"/>
      <c r="M73" s="13"/>
    </row>
    <row r="74" spans="1:13" ht="214.5" x14ac:dyDescent="0.15">
      <c r="A74" s="4" t="s">
        <v>358</v>
      </c>
      <c r="B74" s="9" t="s">
        <v>359</v>
      </c>
      <c r="C74" s="9" t="s">
        <v>360</v>
      </c>
      <c r="D74" s="9"/>
      <c r="E74" s="9"/>
      <c r="F74" s="10" t="s">
        <v>103</v>
      </c>
      <c r="G74" s="11" t="s">
        <v>361</v>
      </c>
      <c r="H74" s="10" t="s">
        <v>34</v>
      </c>
      <c r="I74" s="10" t="s">
        <v>19</v>
      </c>
      <c r="J74" s="11" t="s">
        <v>347</v>
      </c>
      <c r="K74" s="11" t="s">
        <v>353</v>
      </c>
      <c r="L74" s="20"/>
      <c r="M74" s="13"/>
    </row>
    <row r="75" spans="1:13" ht="214.5" x14ac:dyDescent="0.15">
      <c r="A75" s="4" t="s">
        <v>362</v>
      </c>
      <c r="B75" s="9" t="s">
        <v>363</v>
      </c>
      <c r="C75" s="9" t="s">
        <v>364</v>
      </c>
      <c r="D75" s="9"/>
      <c r="E75" s="9"/>
      <c r="F75" s="10" t="s">
        <v>103</v>
      </c>
      <c r="G75" s="11" t="s">
        <v>365</v>
      </c>
      <c r="H75" s="10" t="s">
        <v>34</v>
      </c>
      <c r="I75" s="10" t="s">
        <v>19</v>
      </c>
      <c r="J75" s="11" t="s">
        <v>347</v>
      </c>
      <c r="K75" s="11" t="s">
        <v>348</v>
      </c>
      <c r="L75" s="20"/>
      <c r="M75" s="13"/>
    </row>
    <row r="76" spans="1:13" ht="214.5" x14ac:dyDescent="0.15">
      <c r="A76" s="4" t="s">
        <v>366</v>
      </c>
      <c r="B76" s="9" t="s">
        <v>367</v>
      </c>
      <c r="C76" s="9" t="s">
        <v>368</v>
      </c>
      <c r="D76" s="9"/>
      <c r="E76" s="9"/>
      <c r="F76" s="10" t="s">
        <v>103</v>
      </c>
      <c r="G76" s="11" t="s">
        <v>369</v>
      </c>
      <c r="H76" s="10" t="s">
        <v>34</v>
      </c>
      <c r="I76" s="10" t="s">
        <v>19</v>
      </c>
      <c r="J76" s="11" t="s">
        <v>347</v>
      </c>
      <c r="K76" s="11" t="s">
        <v>353</v>
      </c>
      <c r="L76" s="20"/>
      <c r="M76" s="13"/>
    </row>
    <row r="77" spans="1:13" ht="408" customHeight="1" x14ac:dyDescent="0.15">
      <c r="A77" s="4" t="s">
        <v>370</v>
      </c>
      <c r="B77" s="9" t="s">
        <v>371</v>
      </c>
      <c r="C77" s="9" t="s">
        <v>372</v>
      </c>
      <c r="D77" s="9"/>
      <c r="E77" s="9"/>
      <c r="F77" s="10" t="s">
        <v>103</v>
      </c>
      <c r="G77" s="12" t="s">
        <v>373</v>
      </c>
      <c r="H77" s="10" t="s">
        <v>34</v>
      </c>
      <c r="I77" s="10" t="s">
        <v>19</v>
      </c>
      <c r="J77" s="12" t="s">
        <v>374</v>
      </c>
      <c r="K77" s="11" t="s">
        <v>375</v>
      </c>
      <c r="L77" s="20"/>
      <c r="M77" s="13"/>
    </row>
    <row r="78" spans="1:13" ht="214.5" x14ac:dyDescent="0.15">
      <c r="A78" s="4" t="s">
        <v>376</v>
      </c>
      <c r="B78" s="9" t="s">
        <v>377</v>
      </c>
      <c r="C78" s="9" t="s">
        <v>378</v>
      </c>
      <c r="D78" s="9"/>
      <c r="E78" s="9"/>
      <c r="F78" s="10" t="s">
        <v>103</v>
      </c>
      <c r="G78" s="12" t="s">
        <v>379</v>
      </c>
      <c r="H78" s="10" t="s">
        <v>34</v>
      </c>
      <c r="I78" s="10" t="s">
        <v>19</v>
      </c>
      <c r="J78" s="11" t="s">
        <v>380</v>
      </c>
      <c r="K78" s="11" t="s">
        <v>353</v>
      </c>
      <c r="L78" s="20"/>
      <c r="M78" s="13"/>
    </row>
    <row r="79" spans="1:13" ht="297" x14ac:dyDescent="0.15">
      <c r="A79" s="4" t="s">
        <v>381</v>
      </c>
      <c r="B79" s="9" t="s">
        <v>382</v>
      </c>
      <c r="C79" s="9" t="s">
        <v>383</v>
      </c>
      <c r="D79" s="9"/>
      <c r="E79" s="9"/>
      <c r="F79" s="10" t="s">
        <v>103</v>
      </c>
      <c r="G79" s="11" t="s">
        <v>384</v>
      </c>
      <c r="H79" s="10" t="s">
        <v>34</v>
      </c>
      <c r="I79" s="10" t="s">
        <v>19</v>
      </c>
      <c r="J79" s="11" t="s">
        <v>385</v>
      </c>
      <c r="K79" s="11" t="s">
        <v>386</v>
      </c>
      <c r="L79" s="20"/>
      <c r="M79" s="13"/>
    </row>
    <row r="80" spans="1:13" ht="297" x14ac:dyDescent="0.15">
      <c r="A80" s="4" t="s">
        <v>387</v>
      </c>
      <c r="B80" s="9" t="s">
        <v>388</v>
      </c>
      <c r="C80" s="9" t="s">
        <v>389</v>
      </c>
      <c r="D80" s="9"/>
      <c r="E80" s="9"/>
      <c r="F80" s="10" t="s">
        <v>103</v>
      </c>
      <c r="G80" s="11" t="s">
        <v>390</v>
      </c>
      <c r="H80" s="10" t="s">
        <v>34</v>
      </c>
      <c r="I80" s="10" t="s">
        <v>19</v>
      </c>
      <c r="J80" s="11" t="s">
        <v>385</v>
      </c>
      <c r="K80" s="11" t="s">
        <v>386</v>
      </c>
      <c r="L80" s="20"/>
      <c r="M80" s="13"/>
    </row>
    <row r="81" spans="1:13" ht="297" x14ac:dyDescent="0.15">
      <c r="A81" s="4" t="s">
        <v>391</v>
      </c>
      <c r="B81" s="9" t="s">
        <v>392</v>
      </c>
      <c r="C81" s="9" t="s">
        <v>393</v>
      </c>
      <c r="D81" s="9"/>
      <c r="E81" s="9"/>
      <c r="F81" s="10" t="s">
        <v>103</v>
      </c>
      <c r="G81" s="11" t="s">
        <v>394</v>
      </c>
      <c r="H81" s="10" t="s">
        <v>34</v>
      </c>
      <c r="I81" s="10" t="s">
        <v>19</v>
      </c>
      <c r="J81" s="11" t="s">
        <v>385</v>
      </c>
      <c r="K81" s="11" t="s">
        <v>386</v>
      </c>
      <c r="L81" s="20"/>
      <c r="M81" s="13"/>
    </row>
    <row r="82" spans="1:13" ht="346.5" x14ac:dyDescent="0.15">
      <c r="A82" s="4" t="s">
        <v>395</v>
      </c>
      <c r="B82" s="9" t="s">
        <v>396</v>
      </c>
      <c r="C82" s="9" t="s">
        <v>397</v>
      </c>
      <c r="D82" s="9"/>
      <c r="E82" s="9"/>
      <c r="F82" s="10" t="s">
        <v>103</v>
      </c>
      <c r="G82" s="11" t="s">
        <v>398</v>
      </c>
      <c r="H82" s="10" t="s">
        <v>34</v>
      </c>
      <c r="I82" s="10" t="s">
        <v>19</v>
      </c>
      <c r="J82" s="11" t="s">
        <v>399</v>
      </c>
      <c r="K82" s="11" t="s">
        <v>400</v>
      </c>
      <c r="L82" s="20"/>
      <c r="M82" s="13"/>
    </row>
    <row r="83" spans="1:13" ht="346.5" x14ac:dyDescent="0.15">
      <c r="A83" s="4" t="s">
        <v>401</v>
      </c>
      <c r="B83" s="9" t="s">
        <v>402</v>
      </c>
      <c r="C83" s="9" t="s">
        <v>403</v>
      </c>
      <c r="D83" s="9"/>
      <c r="E83" s="9"/>
      <c r="F83" s="10" t="s">
        <v>103</v>
      </c>
      <c r="G83" s="11" t="s">
        <v>404</v>
      </c>
      <c r="H83" s="10" t="s">
        <v>34</v>
      </c>
      <c r="I83" s="10" t="s">
        <v>19</v>
      </c>
      <c r="J83" s="11" t="s">
        <v>399</v>
      </c>
      <c r="K83" s="11" t="s">
        <v>400</v>
      </c>
      <c r="L83" s="20"/>
      <c r="M83" s="13"/>
    </row>
    <row r="84" spans="1:13" ht="346.5" x14ac:dyDescent="0.15">
      <c r="A84" s="4" t="s">
        <v>405</v>
      </c>
      <c r="B84" s="9" t="s">
        <v>406</v>
      </c>
      <c r="C84" s="9" t="s">
        <v>407</v>
      </c>
      <c r="D84" s="9"/>
      <c r="E84" s="9"/>
      <c r="F84" s="10" t="s">
        <v>103</v>
      </c>
      <c r="G84" s="11" t="s">
        <v>408</v>
      </c>
      <c r="H84" s="10" t="s">
        <v>34</v>
      </c>
      <c r="I84" s="10" t="s">
        <v>19</v>
      </c>
      <c r="J84" s="11" t="s">
        <v>399</v>
      </c>
      <c r="K84" s="11" t="s">
        <v>400</v>
      </c>
      <c r="L84" s="20"/>
      <c r="M84" s="13"/>
    </row>
    <row r="85" spans="1:13" ht="280.5" x14ac:dyDescent="0.15">
      <c r="A85" s="4" t="s">
        <v>409</v>
      </c>
      <c r="B85" s="9" t="s">
        <v>410</v>
      </c>
      <c r="C85" s="9" t="s">
        <v>411</v>
      </c>
      <c r="D85" s="9"/>
      <c r="E85" s="9"/>
      <c r="F85" s="10" t="s">
        <v>103</v>
      </c>
      <c r="G85" s="11" t="s">
        <v>412</v>
      </c>
      <c r="H85" s="10" t="s">
        <v>18</v>
      </c>
      <c r="I85" s="10" t="s">
        <v>19</v>
      </c>
      <c r="J85" s="11" t="s">
        <v>413</v>
      </c>
      <c r="K85" s="11" t="s">
        <v>414</v>
      </c>
      <c r="L85" s="20"/>
      <c r="M85" s="13"/>
    </row>
    <row r="86" spans="1:13" ht="280.5" x14ac:dyDescent="0.15">
      <c r="A86" s="4" t="s">
        <v>415</v>
      </c>
      <c r="B86" s="9" t="s">
        <v>416</v>
      </c>
      <c r="C86" s="9" t="s">
        <v>417</v>
      </c>
      <c r="D86" s="9"/>
      <c r="E86" s="9"/>
      <c r="F86" s="10" t="s">
        <v>103</v>
      </c>
      <c r="G86" s="11" t="s">
        <v>418</v>
      </c>
      <c r="H86" s="10" t="s">
        <v>18</v>
      </c>
      <c r="I86" s="10" t="s">
        <v>19</v>
      </c>
      <c r="J86" s="11" t="s">
        <v>413</v>
      </c>
      <c r="K86" s="11" t="s">
        <v>414</v>
      </c>
      <c r="L86" s="20"/>
      <c r="M86" s="13"/>
    </row>
    <row r="87" spans="1:13" ht="280.5" x14ac:dyDescent="0.15">
      <c r="A87" s="4" t="s">
        <v>419</v>
      </c>
      <c r="B87" s="9" t="s">
        <v>420</v>
      </c>
      <c r="C87" s="9" t="s">
        <v>421</v>
      </c>
      <c r="D87" s="9"/>
      <c r="E87" s="9"/>
      <c r="F87" s="10" t="s">
        <v>103</v>
      </c>
      <c r="G87" s="11" t="s">
        <v>422</v>
      </c>
      <c r="H87" s="10" t="s">
        <v>18</v>
      </c>
      <c r="I87" s="10" t="s">
        <v>19</v>
      </c>
      <c r="J87" s="11" t="s">
        <v>413</v>
      </c>
      <c r="K87" s="11" t="s">
        <v>414</v>
      </c>
      <c r="L87" s="20"/>
      <c r="M87" s="13"/>
    </row>
    <row r="88" spans="1:13" ht="280.5" x14ac:dyDescent="0.15">
      <c r="A88" s="4" t="s">
        <v>423</v>
      </c>
      <c r="B88" s="9" t="s">
        <v>424</v>
      </c>
      <c r="C88" s="9" t="s">
        <v>425</v>
      </c>
      <c r="D88" s="9"/>
      <c r="E88" s="9"/>
      <c r="F88" s="10" t="s">
        <v>103</v>
      </c>
      <c r="G88" s="11" t="s">
        <v>426</v>
      </c>
      <c r="H88" s="10" t="s">
        <v>18</v>
      </c>
      <c r="I88" s="10" t="s">
        <v>19</v>
      </c>
      <c r="J88" s="11" t="s">
        <v>413</v>
      </c>
      <c r="K88" s="11" t="s">
        <v>414</v>
      </c>
      <c r="L88" s="20"/>
      <c r="M88" s="13"/>
    </row>
    <row r="89" spans="1:13" ht="231" x14ac:dyDescent="0.15">
      <c r="A89" s="4" t="s">
        <v>427</v>
      </c>
      <c r="B89" s="9" t="s">
        <v>428</v>
      </c>
      <c r="C89" s="9" t="s">
        <v>429</v>
      </c>
      <c r="D89" s="9"/>
      <c r="E89" s="9"/>
      <c r="F89" s="10" t="s">
        <v>103</v>
      </c>
      <c r="G89" s="11" t="s">
        <v>430</v>
      </c>
      <c r="H89" s="10" t="s">
        <v>34</v>
      </c>
      <c r="I89" s="10" t="s">
        <v>19</v>
      </c>
      <c r="J89" s="11" t="s">
        <v>431</v>
      </c>
      <c r="K89" s="11" t="s">
        <v>232</v>
      </c>
      <c r="L89" s="20"/>
      <c r="M89" s="13"/>
    </row>
    <row r="90" spans="1:13" ht="231" x14ac:dyDescent="0.15">
      <c r="A90" s="4" t="s">
        <v>432</v>
      </c>
      <c r="B90" s="9" t="s">
        <v>433</v>
      </c>
      <c r="C90" s="9" t="s">
        <v>434</v>
      </c>
      <c r="D90" s="9"/>
      <c r="E90" s="9"/>
      <c r="F90" s="10" t="s">
        <v>103</v>
      </c>
      <c r="G90" s="11" t="s">
        <v>435</v>
      </c>
      <c r="H90" s="10" t="s">
        <v>34</v>
      </c>
      <c r="I90" s="10" t="s">
        <v>19</v>
      </c>
      <c r="J90" s="11" t="s">
        <v>431</v>
      </c>
      <c r="K90" s="11" t="s">
        <v>232</v>
      </c>
      <c r="L90" s="20"/>
      <c r="M90" s="13"/>
    </row>
    <row r="91" spans="1:13" ht="231" x14ac:dyDescent="0.15">
      <c r="A91" s="4" t="s">
        <v>436</v>
      </c>
      <c r="B91" s="9" t="s">
        <v>437</v>
      </c>
      <c r="C91" s="9" t="s">
        <v>438</v>
      </c>
      <c r="D91" s="9"/>
      <c r="E91" s="9"/>
      <c r="F91" s="10" t="s">
        <v>103</v>
      </c>
      <c r="G91" s="11" t="s">
        <v>439</v>
      </c>
      <c r="H91" s="10" t="s">
        <v>34</v>
      </c>
      <c r="I91" s="10" t="s">
        <v>19</v>
      </c>
      <c r="J91" s="11" t="s">
        <v>431</v>
      </c>
      <c r="K91" s="11" t="s">
        <v>232</v>
      </c>
      <c r="L91" s="20"/>
      <c r="M91" s="13"/>
    </row>
    <row r="92" spans="1:13" ht="231" x14ac:dyDescent="0.15">
      <c r="A92" s="4" t="s">
        <v>440</v>
      </c>
      <c r="B92" s="9" t="s">
        <v>441</v>
      </c>
      <c r="C92" s="9" t="s">
        <v>442</v>
      </c>
      <c r="D92" s="9"/>
      <c r="E92" s="9"/>
      <c r="F92" s="10" t="s">
        <v>103</v>
      </c>
      <c r="G92" s="11" t="s">
        <v>443</v>
      </c>
      <c r="H92" s="10" t="s">
        <v>34</v>
      </c>
      <c r="I92" s="10" t="s">
        <v>19</v>
      </c>
      <c r="J92" s="11" t="s">
        <v>431</v>
      </c>
      <c r="K92" s="11" t="s">
        <v>232</v>
      </c>
      <c r="L92" s="20"/>
      <c r="M92" s="13"/>
    </row>
    <row r="93" spans="1:13" ht="231" x14ac:dyDescent="0.15">
      <c r="A93" s="4" t="s">
        <v>444</v>
      </c>
      <c r="B93" s="9" t="s">
        <v>445</v>
      </c>
      <c r="C93" s="9" t="s">
        <v>446</v>
      </c>
      <c r="D93" s="9"/>
      <c r="E93" s="9"/>
      <c r="F93" s="10" t="s">
        <v>103</v>
      </c>
      <c r="G93" s="11" t="s">
        <v>447</v>
      </c>
      <c r="H93" s="10" t="s">
        <v>34</v>
      </c>
      <c r="I93" s="10" t="s">
        <v>19</v>
      </c>
      <c r="J93" s="11" t="s">
        <v>431</v>
      </c>
      <c r="K93" s="11" t="s">
        <v>232</v>
      </c>
      <c r="L93" s="20"/>
      <c r="M93" s="13"/>
    </row>
    <row r="94" spans="1:13" ht="247.5" x14ac:dyDescent="0.15">
      <c r="A94" s="4" t="s">
        <v>448</v>
      </c>
      <c r="B94" s="9" t="s">
        <v>449</v>
      </c>
      <c r="C94" s="9" t="s">
        <v>450</v>
      </c>
      <c r="D94" s="9"/>
      <c r="E94" s="9"/>
      <c r="F94" s="10" t="s">
        <v>103</v>
      </c>
      <c r="G94" s="11" t="s">
        <v>451</v>
      </c>
      <c r="H94" s="10" t="s">
        <v>34</v>
      </c>
      <c r="I94" s="10" t="s">
        <v>19</v>
      </c>
      <c r="J94" s="11" t="s">
        <v>452</v>
      </c>
      <c r="K94" s="11" t="s">
        <v>216</v>
      </c>
      <c r="L94" s="20"/>
      <c r="M94" s="13"/>
    </row>
    <row r="95" spans="1:13" ht="247.5" x14ac:dyDescent="0.15">
      <c r="A95" s="4" t="s">
        <v>453</v>
      </c>
      <c r="B95" s="9" t="s">
        <v>454</v>
      </c>
      <c r="C95" s="9" t="s">
        <v>455</v>
      </c>
      <c r="D95" s="9"/>
      <c r="E95" s="9"/>
      <c r="F95" s="10" t="s">
        <v>103</v>
      </c>
      <c r="G95" s="11" t="s">
        <v>456</v>
      </c>
      <c r="H95" s="10" t="s">
        <v>34</v>
      </c>
      <c r="I95" s="10" t="s">
        <v>19</v>
      </c>
      <c r="J95" s="11" t="s">
        <v>452</v>
      </c>
      <c r="K95" s="11" t="s">
        <v>216</v>
      </c>
      <c r="L95" s="20"/>
      <c r="M95" s="13"/>
    </row>
    <row r="96" spans="1:13" ht="247.5" x14ac:dyDescent="0.15">
      <c r="A96" s="4" t="s">
        <v>457</v>
      </c>
      <c r="B96" s="9" t="s">
        <v>458</v>
      </c>
      <c r="C96" s="9" t="s">
        <v>459</v>
      </c>
      <c r="D96" s="9"/>
      <c r="E96" s="9"/>
      <c r="F96" s="10" t="s">
        <v>103</v>
      </c>
      <c r="G96" s="11" t="s">
        <v>460</v>
      </c>
      <c r="H96" s="10" t="s">
        <v>34</v>
      </c>
      <c r="I96" s="10" t="s">
        <v>19</v>
      </c>
      <c r="J96" s="11" t="s">
        <v>452</v>
      </c>
      <c r="K96" s="11" t="s">
        <v>216</v>
      </c>
      <c r="L96" s="20"/>
      <c r="M96" s="13"/>
    </row>
    <row r="97" spans="1:13" ht="247.5" x14ac:dyDescent="0.15">
      <c r="A97" s="4" t="s">
        <v>461</v>
      </c>
      <c r="B97" s="9" t="s">
        <v>462</v>
      </c>
      <c r="C97" s="9" t="s">
        <v>463</v>
      </c>
      <c r="D97" s="9"/>
      <c r="E97" s="9"/>
      <c r="F97" s="10" t="s">
        <v>103</v>
      </c>
      <c r="G97" s="11" t="s">
        <v>464</v>
      </c>
      <c r="H97" s="10" t="s">
        <v>34</v>
      </c>
      <c r="I97" s="10" t="s">
        <v>19</v>
      </c>
      <c r="J97" s="11" t="s">
        <v>452</v>
      </c>
      <c r="K97" s="11" t="s">
        <v>216</v>
      </c>
      <c r="L97" s="20"/>
      <c r="M97" s="13"/>
    </row>
    <row r="98" spans="1:13" ht="247.5" x14ac:dyDescent="0.15">
      <c r="A98" s="4" t="s">
        <v>465</v>
      </c>
      <c r="B98" s="9" t="s">
        <v>466</v>
      </c>
      <c r="C98" s="9" t="s">
        <v>467</v>
      </c>
      <c r="D98" s="9"/>
      <c r="E98" s="9"/>
      <c r="F98" s="10" t="s">
        <v>103</v>
      </c>
      <c r="G98" s="11" t="s">
        <v>468</v>
      </c>
      <c r="H98" s="10" t="s">
        <v>34</v>
      </c>
      <c r="I98" s="10" t="s">
        <v>19</v>
      </c>
      <c r="J98" s="11" t="s">
        <v>452</v>
      </c>
      <c r="K98" s="11" t="s">
        <v>216</v>
      </c>
      <c r="L98" s="20"/>
      <c r="M98" s="13"/>
    </row>
    <row r="99" spans="1:13" ht="231" x14ac:dyDescent="0.15">
      <c r="A99" s="4" t="s">
        <v>469</v>
      </c>
      <c r="B99" s="9" t="s">
        <v>470</v>
      </c>
      <c r="C99" s="9" t="s">
        <v>471</v>
      </c>
      <c r="D99" s="9"/>
      <c r="E99" s="9"/>
      <c r="F99" s="10" t="s">
        <v>103</v>
      </c>
      <c r="G99" s="11" t="s">
        <v>472</v>
      </c>
      <c r="H99" s="10" t="s">
        <v>34</v>
      </c>
      <c r="I99" s="10" t="s">
        <v>19</v>
      </c>
      <c r="J99" s="11" t="s">
        <v>473</v>
      </c>
      <c r="K99" s="11" t="s">
        <v>474</v>
      </c>
      <c r="L99" s="20"/>
      <c r="M99" s="13"/>
    </row>
    <row r="100" spans="1:13" ht="231" x14ac:dyDescent="0.15">
      <c r="A100" s="4" t="s">
        <v>475</v>
      </c>
      <c r="B100" s="9" t="s">
        <v>476</v>
      </c>
      <c r="C100" s="9" t="s">
        <v>477</v>
      </c>
      <c r="D100" s="9"/>
      <c r="E100" s="9"/>
      <c r="F100" s="10" t="s">
        <v>103</v>
      </c>
      <c r="G100" s="11" t="s">
        <v>478</v>
      </c>
      <c r="H100" s="10" t="s">
        <v>34</v>
      </c>
      <c r="I100" s="10" t="s">
        <v>19</v>
      </c>
      <c r="J100" s="11" t="s">
        <v>473</v>
      </c>
      <c r="K100" s="11" t="s">
        <v>474</v>
      </c>
      <c r="L100" s="20"/>
      <c r="M100" s="13"/>
    </row>
    <row r="101" spans="1:13" ht="264" x14ac:dyDescent="0.15">
      <c r="A101" s="4" t="s">
        <v>479</v>
      </c>
      <c r="B101" s="9" t="s">
        <v>480</v>
      </c>
      <c r="C101" s="9" t="s">
        <v>481</v>
      </c>
      <c r="D101" s="9"/>
      <c r="E101" s="9"/>
      <c r="F101" s="10" t="s">
        <v>103</v>
      </c>
      <c r="G101" s="11" t="s">
        <v>482</v>
      </c>
      <c r="H101" s="10" t="s">
        <v>18</v>
      </c>
      <c r="I101" s="10" t="s">
        <v>19</v>
      </c>
      <c r="J101" s="11" t="s">
        <v>483</v>
      </c>
      <c r="K101" s="11" t="s">
        <v>484</v>
      </c>
      <c r="L101" s="20"/>
      <c r="M101" s="13"/>
    </row>
    <row r="102" spans="1:13" ht="198" x14ac:dyDescent="0.15">
      <c r="A102" s="4" t="s">
        <v>485</v>
      </c>
      <c r="B102" s="9" t="s">
        <v>486</v>
      </c>
      <c r="C102" s="9" t="s">
        <v>487</v>
      </c>
      <c r="D102" s="9"/>
      <c r="E102" s="9"/>
      <c r="F102" s="10" t="s">
        <v>103</v>
      </c>
      <c r="G102" s="11" t="s">
        <v>488</v>
      </c>
      <c r="H102" s="10" t="s">
        <v>34</v>
      </c>
      <c r="I102" s="10" t="s">
        <v>19</v>
      </c>
      <c r="J102" s="11" t="s">
        <v>125</v>
      </c>
      <c r="K102" s="11" t="s">
        <v>131</v>
      </c>
      <c r="L102" s="20"/>
      <c r="M102" s="13"/>
    </row>
    <row r="103" spans="1:13" ht="198" x14ac:dyDescent="0.15">
      <c r="A103" s="4" t="s">
        <v>489</v>
      </c>
      <c r="B103" s="9" t="s">
        <v>490</v>
      </c>
      <c r="C103" s="9" t="s">
        <v>491</v>
      </c>
      <c r="D103" s="9"/>
      <c r="E103" s="9"/>
      <c r="F103" s="10" t="s">
        <v>103</v>
      </c>
      <c r="G103" s="11" t="s">
        <v>492</v>
      </c>
      <c r="H103" s="10" t="s">
        <v>18</v>
      </c>
      <c r="I103" s="10" t="s">
        <v>19</v>
      </c>
      <c r="J103" s="11" t="s">
        <v>125</v>
      </c>
      <c r="K103" s="11" t="s">
        <v>131</v>
      </c>
      <c r="L103" s="20"/>
      <c r="M103" s="13"/>
    </row>
    <row r="104" spans="1:13" ht="231" x14ac:dyDescent="0.15">
      <c r="A104" s="4" t="s">
        <v>493</v>
      </c>
      <c r="B104" s="9" t="s">
        <v>494</v>
      </c>
      <c r="C104" s="9" t="s">
        <v>495</v>
      </c>
      <c r="D104" s="9"/>
      <c r="E104" s="9"/>
      <c r="F104" s="10" t="s">
        <v>103</v>
      </c>
      <c r="G104" s="11" t="s">
        <v>496</v>
      </c>
      <c r="H104" s="10" t="s">
        <v>497</v>
      </c>
      <c r="I104" s="10" t="s">
        <v>19</v>
      </c>
      <c r="J104" s="11" t="s">
        <v>498</v>
      </c>
      <c r="K104" s="11" t="s">
        <v>499</v>
      </c>
      <c r="L104" s="20"/>
      <c r="M104" s="13"/>
    </row>
    <row r="105" spans="1:13" ht="231" x14ac:dyDescent="0.15">
      <c r="A105" s="4" t="s">
        <v>500</v>
      </c>
      <c r="B105" s="9" t="s">
        <v>501</v>
      </c>
      <c r="C105" s="9" t="s">
        <v>502</v>
      </c>
      <c r="D105" s="9"/>
      <c r="E105" s="9"/>
      <c r="F105" s="10" t="s">
        <v>103</v>
      </c>
      <c r="G105" s="11" t="s">
        <v>503</v>
      </c>
      <c r="H105" s="10" t="s">
        <v>497</v>
      </c>
      <c r="I105" s="10" t="s">
        <v>19</v>
      </c>
      <c r="J105" s="11" t="s">
        <v>498</v>
      </c>
      <c r="K105" s="11" t="s">
        <v>499</v>
      </c>
      <c r="L105" s="20"/>
      <c r="M105" s="13"/>
    </row>
    <row r="106" spans="1:13" ht="231" x14ac:dyDescent="0.15">
      <c r="A106" s="4" t="s">
        <v>504</v>
      </c>
      <c r="B106" s="9" t="s">
        <v>505</v>
      </c>
      <c r="C106" s="9" t="s">
        <v>506</v>
      </c>
      <c r="D106" s="9"/>
      <c r="E106" s="9"/>
      <c r="F106" s="10" t="s">
        <v>103</v>
      </c>
      <c r="G106" s="11" t="s">
        <v>507</v>
      </c>
      <c r="H106" s="10" t="s">
        <v>497</v>
      </c>
      <c r="I106" s="10" t="s">
        <v>19</v>
      </c>
      <c r="J106" s="11" t="s">
        <v>498</v>
      </c>
      <c r="K106" s="11" t="s">
        <v>499</v>
      </c>
      <c r="L106" s="20"/>
      <c r="M106" s="13"/>
    </row>
    <row r="107" spans="1:13" ht="231" x14ac:dyDescent="0.15">
      <c r="A107" s="4" t="s">
        <v>508</v>
      </c>
      <c r="B107" s="9" t="s">
        <v>509</v>
      </c>
      <c r="C107" s="9" t="s">
        <v>510</v>
      </c>
      <c r="D107" s="9"/>
      <c r="E107" s="9"/>
      <c r="F107" s="10" t="s">
        <v>103</v>
      </c>
      <c r="G107" s="11" t="s">
        <v>511</v>
      </c>
      <c r="H107" s="10" t="s">
        <v>497</v>
      </c>
      <c r="I107" s="10" t="s">
        <v>19</v>
      </c>
      <c r="J107" s="11" t="s">
        <v>498</v>
      </c>
      <c r="K107" s="11" t="s">
        <v>499</v>
      </c>
      <c r="L107" s="20"/>
      <c r="M107" s="13"/>
    </row>
    <row r="108" spans="1:13" ht="231" x14ac:dyDescent="0.15">
      <c r="A108" s="4" t="s">
        <v>512</v>
      </c>
      <c r="B108" s="9" t="s">
        <v>513</v>
      </c>
      <c r="C108" s="9" t="s">
        <v>514</v>
      </c>
      <c r="D108" s="9"/>
      <c r="E108" s="9"/>
      <c r="F108" s="10" t="s">
        <v>103</v>
      </c>
      <c r="G108" s="11" t="s">
        <v>515</v>
      </c>
      <c r="H108" s="10" t="s">
        <v>497</v>
      </c>
      <c r="I108" s="10" t="s">
        <v>19</v>
      </c>
      <c r="J108" s="11" t="s">
        <v>498</v>
      </c>
      <c r="K108" s="11" t="s">
        <v>499</v>
      </c>
      <c r="L108" s="20"/>
      <c r="M108" s="13"/>
    </row>
    <row r="109" spans="1:13" ht="346.5" x14ac:dyDescent="0.15">
      <c r="A109" s="4" t="s">
        <v>516</v>
      </c>
      <c r="B109" s="9" t="s">
        <v>517</v>
      </c>
      <c r="C109" s="9" t="s">
        <v>518</v>
      </c>
      <c r="D109" s="9"/>
      <c r="E109" s="9"/>
      <c r="F109" s="10" t="s">
        <v>519</v>
      </c>
      <c r="G109" s="11" t="s">
        <v>520</v>
      </c>
      <c r="H109" s="10" t="s">
        <v>34</v>
      </c>
      <c r="I109" s="10" t="s">
        <v>19</v>
      </c>
      <c r="J109" s="11" t="s">
        <v>521</v>
      </c>
      <c r="K109" s="11" t="s">
        <v>522</v>
      </c>
      <c r="L109" s="20"/>
      <c r="M109" s="13"/>
    </row>
    <row r="110" spans="1:13" ht="287.45" customHeight="1" x14ac:dyDescent="0.15">
      <c r="A110" s="4" t="s">
        <v>523</v>
      </c>
      <c r="B110" s="9" t="s">
        <v>524</v>
      </c>
      <c r="C110" s="9" t="s">
        <v>525</v>
      </c>
      <c r="D110" s="9"/>
      <c r="E110" s="9"/>
      <c r="F110" s="10" t="s">
        <v>519</v>
      </c>
      <c r="G110" s="11" t="s">
        <v>526</v>
      </c>
      <c r="H110" s="10" t="s">
        <v>18</v>
      </c>
      <c r="I110" s="10" t="s">
        <v>19</v>
      </c>
      <c r="J110" s="11" t="s">
        <v>527</v>
      </c>
      <c r="K110" s="11" t="s">
        <v>528</v>
      </c>
      <c r="L110" s="20"/>
      <c r="M110" s="13"/>
    </row>
    <row r="111" spans="1:13" ht="165" x14ac:dyDescent="0.15">
      <c r="A111" s="4" t="s">
        <v>529</v>
      </c>
      <c r="B111" s="9" t="s">
        <v>530</v>
      </c>
      <c r="C111" s="9" t="s">
        <v>531</v>
      </c>
      <c r="D111" s="9"/>
      <c r="E111" s="9"/>
      <c r="F111" s="10" t="s">
        <v>519</v>
      </c>
      <c r="G111" s="11" t="s">
        <v>532</v>
      </c>
      <c r="H111" s="10" t="s">
        <v>18</v>
      </c>
      <c r="I111" s="10" t="s">
        <v>19</v>
      </c>
      <c r="J111" s="11" t="s">
        <v>533</v>
      </c>
      <c r="K111" s="11" t="s">
        <v>534</v>
      </c>
      <c r="L111" s="20"/>
      <c r="M111" s="13"/>
    </row>
    <row r="112" spans="1:13" ht="165" x14ac:dyDescent="0.15">
      <c r="A112" s="4" t="s">
        <v>535</v>
      </c>
      <c r="B112" s="9" t="s">
        <v>536</v>
      </c>
      <c r="C112" s="9" t="s">
        <v>537</v>
      </c>
      <c r="D112" s="9"/>
      <c r="E112" s="9"/>
      <c r="F112" s="10" t="s">
        <v>519</v>
      </c>
      <c r="G112" s="11" t="s">
        <v>538</v>
      </c>
      <c r="H112" s="10" t="s">
        <v>34</v>
      </c>
      <c r="I112" s="10" t="s">
        <v>19</v>
      </c>
      <c r="J112" s="11" t="s">
        <v>539</v>
      </c>
      <c r="K112" s="11" t="s">
        <v>540</v>
      </c>
      <c r="L112" s="20"/>
      <c r="M112" s="13"/>
    </row>
    <row r="113" spans="1:13" ht="247.5" x14ac:dyDescent="0.15">
      <c r="A113" s="4" t="s">
        <v>541</v>
      </c>
      <c r="B113" s="9" t="s">
        <v>542</v>
      </c>
      <c r="C113" s="9" t="s">
        <v>543</v>
      </c>
      <c r="D113" s="9"/>
      <c r="E113" s="9"/>
      <c r="F113" s="10" t="s">
        <v>519</v>
      </c>
      <c r="G113" s="11" t="s">
        <v>544</v>
      </c>
      <c r="H113" s="10" t="s">
        <v>34</v>
      </c>
      <c r="I113" s="10" t="s">
        <v>19</v>
      </c>
      <c r="J113" s="11" t="s">
        <v>545</v>
      </c>
      <c r="K113" s="11" t="s">
        <v>546</v>
      </c>
      <c r="L113" s="20"/>
      <c r="M113" s="13"/>
    </row>
    <row r="114" spans="1:13" ht="231" x14ac:dyDescent="0.15">
      <c r="A114" s="4" t="s">
        <v>547</v>
      </c>
      <c r="B114" s="9" t="s">
        <v>548</v>
      </c>
      <c r="C114" s="9" t="s">
        <v>549</v>
      </c>
      <c r="D114" s="9"/>
      <c r="E114" s="9"/>
      <c r="F114" s="10" t="s">
        <v>519</v>
      </c>
      <c r="G114" s="11" t="s">
        <v>550</v>
      </c>
      <c r="H114" s="10" t="s">
        <v>34</v>
      </c>
      <c r="I114" s="10" t="s">
        <v>19</v>
      </c>
      <c r="J114" s="11" t="s">
        <v>551</v>
      </c>
      <c r="K114" s="11" t="s">
        <v>552</v>
      </c>
      <c r="L114" s="20"/>
      <c r="M114" s="13"/>
    </row>
    <row r="115" spans="1:13" ht="231" x14ac:dyDescent="0.15">
      <c r="A115" s="4" t="s">
        <v>553</v>
      </c>
      <c r="B115" s="9" t="s">
        <v>554</v>
      </c>
      <c r="C115" s="9" t="s">
        <v>555</v>
      </c>
      <c r="D115" s="9"/>
      <c r="E115" s="9"/>
      <c r="F115" s="10" t="s">
        <v>519</v>
      </c>
      <c r="G115" s="11" t="s">
        <v>468</v>
      </c>
      <c r="H115" s="10" t="s">
        <v>34</v>
      </c>
      <c r="I115" s="10" t="s">
        <v>19</v>
      </c>
      <c r="J115" s="11" t="s">
        <v>556</v>
      </c>
      <c r="K115" s="11" t="s">
        <v>552</v>
      </c>
      <c r="L115" s="20"/>
      <c r="M115" s="13"/>
    </row>
    <row r="116" spans="1:13" ht="148.5" x14ac:dyDescent="0.15">
      <c r="A116" s="4" t="s">
        <v>557</v>
      </c>
      <c r="B116" s="9" t="s">
        <v>558</v>
      </c>
      <c r="C116" s="9" t="s">
        <v>559</v>
      </c>
      <c r="D116" s="9"/>
      <c r="E116" s="9"/>
      <c r="F116" s="10" t="s">
        <v>519</v>
      </c>
      <c r="G116" s="11" t="s">
        <v>560</v>
      </c>
      <c r="H116" s="10" t="s">
        <v>34</v>
      </c>
      <c r="I116" s="10" t="s">
        <v>19</v>
      </c>
      <c r="J116" s="11" t="s">
        <v>556</v>
      </c>
      <c r="K116" s="11" t="s">
        <v>552</v>
      </c>
      <c r="L116" s="20"/>
      <c r="M116" s="13"/>
    </row>
    <row r="117" spans="1:13" ht="198" x14ac:dyDescent="0.15">
      <c r="A117" s="4" t="s">
        <v>561</v>
      </c>
      <c r="B117" s="9" t="s">
        <v>562</v>
      </c>
      <c r="C117" s="9" t="s">
        <v>563</v>
      </c>
      <c r="D117" s="9"/>
      <c r="E117" s="9"/>
      <c r="F117" s="10" t="s">
        <v>564</v>
      </c>
      <c r="G117" s="11" t="s">
        <v>565</v>
      </c>
      <c r="H117" s="10" t="s">
        <v>18</v>
      </c>
      <c r="I117" s="10" t="s">
        <v>19</v>
      </c>
      <c r="J117" s="11" t="s">
        <v>566</v>
      </c>
      <c r="K117" s="11" t="s">
        <v>567</v>
      </c>
      <c r="L117" s="20"/>
      <c r="M117" s="13"/>
    </row>
    <row r="118" spans="1:13" ht="280.5" x14ac:dyDescent="0.15">
      <c r="A118" s="4" t="s">
        <v>568</v>
      </c>
      <c r="B118" s="9" t="s">
        <v>569</v>
      </c>
      <c r="C118" s="9" t="s">
        <v>570</v>
      </c>
      <c r="D118" s="9"/>
      <c r="E118" s="9"/>
      <c r="F118" s="10" t="s">
        <v>564</v>
      </c>
      <c r="G118" s="11" t="s">
        <v>571</v>
      </c>
      <c r="H118" s="10" t="s">
        <v>18</v>
      </c>
      <c r="I118" s="10" t="s">
        <v>19</v>
      </c>
      <c r="J118" s="11" t="s">
        <v>572</v>
      </c>
      <c r="K118" s="11" t="s">
        <v>573</v>
      </c>
      <c r="L118" s="20"/>
      <c r="M118" s="13"/>
    </row>
    <row r="119" spans="1:13" ht="214.5" x14ac:dyDescent="0.15">
      <c r="A119" s="4" t="s">
        <v>574</v>
      </c>
      <c r="B119" s="9" t="s">
        <v>575</v>
      </c>
      <c r="C119" s="9" t="s">
        <v>576</v>
      </c>
      <c r="D119" s="9"/>
      <c r="E119" s="9"/>
      <c r="F119" s="10" t="s">
        <v>564</v>
      </c>
      <c r="G119" s="11" t="s">
        <v>577</v>
      </c>
      <c r="H119" s="10" t="s">
        <v>18</v>
      </c>
      <c r="I119" s="10" t="s">
        <v>19</v>
      </c>
      <c r="J119" s="11" t="s">
        <v>578</v>
      </c>
      <c r="K119" s="11" t="s">
        <v>579</v>
      </c>
      <c r="L119" s="20"/>
      <c r="M119" s="13"/>
    </row>
    <row r="120" spans="1:13" ht="330" x14ac:dyDescent="0.15">
      <c r="A120" s="4" t="s">
        <v>580</v>
      </c>
      <c r="B120" s="9" t="s">
        <v>581</v>
      </c>
      <c r="C120" s="9" t="s">
        <v>582</v>
      </c>
      <c r="D120" s="9"/>
      <c r="E120" s="9"/>
      <c r="F120" s="10" t="s">
        <v>583</v>
      </c>
      <c r="G120" s="11" t="s">
        <v>584</v>
      </c>
      <c r="H120" s="10" t="s">
        <v>18</v>
      </c>
      <c r="I120" s="10" t="s">
        <v>19</v>
      </c>
      <c r="J120" s="11" t="s">
        <v>585</v>
      </c>
      <c r="K120" s="11" t="s">
        <v>586</v>
      </c>
      <c r="L120" s="20"/>
      <c r="M120" s="13"/>
    </row>
    <row r="121" spans="1:13" ht="148.5" x14ac:dyDescent="0.15">
      <c r="A121" s="4" t="s">
        <v>587</v>
      </c>
      <c r="B121" s="9" t="s">
        <v>588</v>
      </c>
      <c r="C121" s="9" t="s">
        <v>589</v>
      </c>
      <c r="D121" s="9"/>
      <c r="E121" s="9"/>
      <c r="F121" s="10" t="s">
        <v>583</v>
      </c>
      <c r="G121" s="11" t="s">
        <v>590</v>
      </c>
      <c r="H121" s="10" t="s">
        <v>18</v>
      </c>
      <c r="I121" s="10" t="s">
        <v>19</v>
      </c>
      <c r="J121" s="11" t="s">
        <v>591</v>
      </c>
      <c r="K121" s="11" t="s">
        <v>592</v>
      </c>
      <c r="L121" s="20"/>
      <c r="M121" s="13"/>
    </row>
    <row r="122" spans="1:13" ht="148.5" x14ac:dyDescent="0.15">
      <c r="A122" s="4" t="s">
        <v>593</v>
      </c>
      <c r="B122" s="9" t="s">
        <v>594</v>
      </c>
      <c r="C122" s="9" t="s">
        <v>595</v>
      </c>
      <c r="D122" s="9"/>
      <c r="E122" s="9"/>
      <c r="F122" s="10" t="s">
        <v>583</v>
      </c>
      <c r="G122" s="11" t="s">
        <v>596</v>
      </c>
      <c r="H122" s="10" t="s">
        <v>18</v>
      </c>
      <c r="I122" s="10" t="s">
        <v>19</v>
      </c>
      <c r="J122" s="11" t="s">
        <v>597</v>
      </c>
      <c r="K122" s="11" t="s">
        <v>598</v>
      </c>
      <c r="L122" s="20"/>
      <c r="M122" s="13"/>
    </row>
    <row r="123" spans="1:13" ht="165" x14ac:dyDescent="0.15">
      <c r="A123" s="4" t="s">
        <v>599</v>
      </c>
      <c r="B123" s="9" t="s">
        <v>600</v>
      </c>
      <c r="C123" s="9" t="s">
        <v>601</v>
      </c>
      <c r="D123" s="9"/>
      <c r="E123" s="9"/>
      <c r="F123" s="10" t="s">
        <v>583</v>
      </c>
      <c r="G123" s="11" t="s">
        <v>602</v>
      </c>
      <c r="H123" s="10" t="s">
        <v>18</v>
      </c>
      <c r="I123" s="10" t="s">
        <v>19</v>
      </c>
      <c r="J123" s="11" t="s">
        <v>603</v>
      </c>
      <c r="K123" s="11" t="s">
        <v>604</v>
      </c>
      <c r="L123" s="20"/>
      <c r="M123" s="13"/>
    </row>
    <row r="124" spans="1:13" ht="181.5" x14ac:dyDescent="0.15">
      <c r="A124" s="4" t="s">
        <v>605</v>
      </c>
      <c r="B124" s="9" t="s">
        <v>606</v>
      </c>
      <c r="C124" s="9" t="s">
        <v>607</v>
      </c>
      <c r="D124" s="9"/>
      <c r="E124" s="9"/>
      <c r="F124" s="10" t="s">
        <v>583</v>
      </c>
      <c r="G124" s="11" t="s">
        <v>608</v>
      </c>
      <c r="H124" s="10" t="s">
        <v>18</v>
      </c>
      <c r="I124" s="10" t="s">
        <v>19</v>
      </c>
      <c r="J124" s="11" t="s">
        <v>609</v>
      </c>
      <c r="K124" s="11" t="s">
        <v>610</v>
      </c>
      <c r="L124" s="20"/>
      <c r="M124" s="13"/>
    </row>
    <row r="125" spans="1:13" ht="214.5" x14ac:dyDescent="0.15">
      <c r="A125" s="4" t="s">
        <v>611</v>
      </c>
      <c r="B125" s="9" t="s">
        <v>612</v>
      </c>
      <c r="C125" s="9" t="s">
        <v>613</v>
      </c>
      <c r="D125" s="9"/>
      <c r="E125" s="9"/>
      <c r="F125" s="10" t="s">
        <v>583</v>
      </c>
      <c r="G125" s="11" t="s">
        <v>614</v>
      </c>
      <c r="H125" s="10" t="s">
        <v>18</v>
      </c>
      <c r="I125" s="10" t="s">
        <v>19</v>
      </c>
      <c r="J125" s="11" t="s">
        <v>615</v>
      </c>
      <c r="K125" s="11" t="s">
        <v>616</v>
      </c>
      <c r="L125" s="20"/>
      <c r="M125" s="13"/>
    </row>
    <row r="126" spans="1:13" ht="115.5" x14ac:dyDescent="0.15">
      <c r="A126" s="4" t="s">
        <v>617</v>
      </c>
      <c r="B126" s="9" t="s">
        <v>618</v>
      </c>
      <c r="C126" s="9" t="s">
        <v>619</v>
      </c>
      <c r="D126" s="9"/>
      <c r="E126" s="9"/>
      <c r="F126" s="10" t="s">
        <v>583</v>
      </c>
      <c r="G126" s="11" t="s">
        <v>620</v>
      </c>
      <c r="H126" s="10" t="s">
        <v>18</v>
      </c>
      <c r="I126" s="10" t="s">
        <v>19</v>
      </c>
      <c r="J126" s="11" t="s">
        <v>578</v>
      </c>
      <c r="K126" s="11" t="s">
        <v>579</v>
      </c>
      <c r="L126" s="20"/>
      <c r="M126" s="13"/>
    </row>
    <row r="127" spans="1:13" ht="115.5" x14ac:dyDescent="0.15">
      <c r="A127" s="4" t="s">
        <v>621</v>
      </c>
      <c r="B127" s="9" t="s">
        <v>622</v>
      </c>
      <c r="C127" s="9" t="s">
        <v>623</v>
      </c>
      <c r="D127" s="9"/>
      <c r="E127" s="9"/>
      <c r="F127" s="10" t="s">
        <v>583</v>
      </c>
      <c r="G127" s="11" t="s">
        <v>624</v>
      </c>
      <c r="H127" s="10" t="s">
        <v>18</v>
      </c>
      <c r="I127" s="10" t="s">
        <v>19</v>
      </c>
      <c r="J127" s="11" t="s">
        <v>625</v>
      </c>
      <c r="K127" s="11" t="s">
        <v>626</v>
      </c>
      <c r="L127" s="20"/>
      <c r="M127" s="13"/>
    </row>
    <row r="128" spans="1:13" ht="181.5" x14ac:dyDescent="0.15">
      <c r="A128" s="4" t="s">
        <v>627</v>
      </c>
      <c r="B128" s="9" t="s">
        <v>628</v>
      </c>
      <c r="C128" s="9" t="s">
        <v>629</v>
      </c>
      <c r="D128" s="9"/>
      <c r="E128" s="9"/>
      <c r="F128" s="10" t="s">
        <v>583</v>
      </c>
      <c r="G128" s="11" t="s">
        <v>630</v>
      </c>
      <c r="H128" s="10" t="s">
        <v>18</v>
      </c>
      <c r="I128" s="10" t="s">
        <v>19</v>
      </c>
      <c r="J128" s="11" t="s">
        <v>631</v>
      </c>
      <c r="K128" s="11" t="s">
        <v>632</v>
      </c>
      <c r="L128" s="20"/>
      <c r="M128" s="13"/>
    </row>
    <row r="129" spans="1:13" ht="115.5" x14ac:dyDescent="0.15">
      <c r="A129" s="4" t="s">
        <v>633</v>
      </c>
      <c r="B129" s="9" t="s">
        <v>634</v>
      </c>
      <c r="C129" s="9" t="s">
        <v>635</v>
      </c>
      <c r="D129" s="9"/>
      <c r="E129" s="9"/>
      <c r="F129" s="10" t="s">
        <v>583</v>
      </c>
      <c r="G129" s="11" t="s">
        <v>636</v>
      </c>
      <c r="H129" s="10" t="s">
        <v>18</v>
      </c>
      <c r="I129" s="10" t="s">
        <v>19</v>
      </c>
      <c r="J129" s="11" t="s">
        <v>637</v>
      </c>
      <c r="K129" s="11" t="s">
        <v>638</v>
      </c>
      <c r="L129" s="20"/>
      <c r="M129" s="13"/>
    </row>
    <row r="130" spans="1:13" ht="49.5" x14ac:dyDescent="0.15">
      <c r="A130" s="4" t="s">
        <v>639</v>
      </c>
      <c r="B130" s="9" t="s">
        <v>640</v>
      </c>
      <c r="C130" s="9" t="s">
        <v>641</v>
      </c>
      <c r="D130" s="9"/>
      <c r="E130" s="9"/>
      <c r="F130" s="10" t="s">
        <v>583</v>
      </c>
      <c r="G130" s="11" t="s">
        <v>642</v>
      </c>
      <c r="H130" s="10" t="s">
        <v>34</v>
      </c>
      <c r="I130" s="10" t="s">
        <v>19</v>
      </c>
      <c r="J130" s="11" t="s">
        <v>643</v>
      </c>
      <c r="K130" s="11" t="s">
        <v>644</v>
      </c>
      <c r="L130" s="20"/>
      <c r="M130" s="13"/>
    </row>
    <row r="131" spans="1:13" ht="99" x14ac:dyDescent="0.15">
      <c r="A131" s="4" t="s">
        <v>645</v>
      </c>
      <c r="B131" s="9" t="s">
        <v>646</v>
      </c>
      <c r="C131" s="9" t="s">
        <v>647</v>
      </c>
      <c r="D131" s="9"/>
      <c r="E131" s="9"/>
      <c r="F131" s="10" t="s">
        <v>583</v>
      </c>
      <c r="G131" s="11" t="s">
        <v>648</v>
      </c>
      <c r="H131" s="10" t="s">
        <v>18</v>
      </c>
      <c r="I131" s="10" t="s">
        <v>19</v>
      </c>
      <c r="J131" s="11" t="s">
        <v>643</v>
      </c>
      <c r="K131" s="11" t="s">
        <v>644</v>
      </c>
      <c r="L131" s="20"/>
      <c r="M131" s="13"/>
    </row>
    <row r="132" spans="1:13" ht="247.5" x14ac:dyDescent="0.15">
      <c r="A132" s="4" t="s">
        <v>649</v>
      </c>
      <c r="B132" s="9" t="s">
        <v>650</v>
      </c>
      <c r="C132" s="9" t="s">
        <v>651</v>
      </c>
      <c r="D132" s="9"/>
      <c r="E132" s="9"/>
      <c r="F132" s="10" t="s">
        <v>652</v>
      </c>
      <c r="G132" s="11" t="s">
        <v>653</v>
      </c>
      <c r="H132" s="10" t="s">
        <v>18</v>
      </c>
      <c r="I132" s="10" t="s">
        <v>19</v>
      </c>
      <c r="J132" s="11" t="s">
        <v>654</v>
      </c>
      <c r="K132" s="11" t="s">
        <v>655</v>
      </c>
      <c r="L132" s="20"/>
      <c r="M132" s="13"/>
    </row>
    <row r="133" spans="1:13" ht="115.5" x14ac:dyDescent="0.15">
      <c r="A133" s="4" t="s">
        <v>656</v>
      </c>
      <c r="B133" s="9" t="s">
        <v>657</v>
      </c>
      <c r="C133" s="9" t="s">
        <v>658</v>
      </c>
      <c r="D133" s="9"/>
      <c r="E133" s="9"/>
      <c r="F133" s="10" t="s">
        <v>652</v>
      </c>
      <c r="G133" s="11" t="s">
        <v>659</v>
      </c>
      <c r="H133" s="10" t="s">
        <v>18</v>
      </c>
      <c r="I133" s="10" t="s">
        <v>19</v>
      </c>
      <c r="J133" s="11" t="s">
        <v>660</v>
      </c>
      <c r="K133" s="11" t="s">
        <v>661</v>
      </c>
      <c r="L133" s="20"/>
      <c r="M133" s="13"/>
    </row>
    <row r="134" spans="1:13" ht="165" x14ac:dyDescent="0.15">
      <c r="A134" s="4" t="s">
        <v>662</v>
      </c>
      <c r="B134" s="9" t="s">
        <v>663</v>
      </c>
      <c r="C134" s="9" t="s">
        <v>664</v>
      </c>
      <c r="D134" s="9"/>
      <c r="E134" s="9"/>
      <c r="F134" s="10" t="s">
        <v>652</v>
      </c>
      <c r="G134" s="11" t="s">
        <v>665</v>
      </c>
      <c r="H134" s="10" t="s">
        <v>34</v>
      </c>
      <c r="I134" s="10" t="s">
        <v>19</v>
      </c>
      <c r="J134" s="11" t="s">
        <v>666</v>
      </c>
      <c r="K134" s="11" t="s">
        <v>667</v>
      </c>
      <c r="L134" s="20"/>
      <c r="M134" s="13"/>
    </row>
    <row r="135" spans="1:13" ht="148.5" x14ac:dyDescent="0.15">
      <c r="A135" s="4" t="s">
        <v>668</v>
      </c>
      <c r="B135" s="9" t="s">
        <v>669</v>
      </c>
      <c r="C135" s="9" t="s">
        <v>670</v>
      </c>
      <c r="D135" s="9"/>
      <c r="E135" s="9"/>
      <c r="F135" s="10" t="s">
        <v>652</v>
      </c>
      <c r="G135" s="11" t="s">
        <v>671</v>
      </c>
      <c r="H135" s="10" t="s">
        <v>18</v>
      </c>
      <c r="I135" s="10" t="s">
        <v>19</v>
      </c>
      <c r="J135" s="11" t="s">
        <v>672</v>
      </c>
      <c r="K135" s="11" t="s">
        <v>673</v>
      </c>
      <c r="L135" s="20"/>
      <c r="M135" s="13"/>
    </row>
    <row r="136" spans="1:13" ht="198" x14ac:dyDescent="0.15">
      <c r="A136" s="4" t="s">
        <v>674</v>
      </c>
      <c r="B136" s="9" t="s">
        <v>675</v>
      </c>
      <c r="C136" s="9" t="s">
        <v>676</v>
      </c>
      <c r="D136" s="9"/>
      <c r="E136" s="9"/>
      <c r="F136" s="10" t="s">
        <v>652</v>
      </c>
      <c r="G136" s="11" t="s">
        <v>677</v>
      </c>
      <c r="H136" s="10" t="s">
        <v>18</v>
      </c>
      <c r="I136" s="10" t="s">
        <v>19</v>
      </c>
      <c r="J136" s="11" t="s">
        <v>678</v>
      </c>
      <c r="K136" s="11" t="s">
        <v>679</v>
      </c>
      <c r="L136" s="20"/>
      <c r="M136" s="13"/>
    </row>
    <row r="137" spans="1:13" ht="280.5" x14ac:dyDescent="0.15">
      <c r="A137" s="4" t="s">
        <v>680</v>
      </c>
      <c r="B137" s="9" t="s">
        <v>681</v>
      </c>
      <c r="C137" s="9" t="s">
        <v>682</v>
      </c>
      <c r="D137" s="9"/>
      <c r="E137" s="9"/>
      <c r="F137" s="10" t="s">
        <v>652</v>
      </c>
      <c r="G137" s="11" t="s">
        <v>683</v>
      </c>
      <c r="H137" s="10" t="s">
        <v>55</v>
      </c>
      <c r="I137" s="10" t="s">
        <v>19</v>
      </c>
      <c r="J137" s="11" t="s">
        <v>684</v>
      </c>
      <c r="K137" s="11" t="s">
        <v>274</v>
      </c>
      <c r="L137" s="20"/>
      <c r="M137" s="13"/>
    </row>
    <row r="138" spans="1:13" ht="148.5" x14ac:dyDescent="0.15">
      <c r="A138" s="4" t="s">
        <v>685</v>
      </c>
      <c r="B138" s="9" t="s">
        <v>686</v>
      </c>
      <c r="C138" s="9" t="s">
        <v>687</v>
      </c>
      <c r="D138" s="9"/>
      <c r="E138" s="9"/>
      <c r="F138" s="10" t="s">
        <v>652</v>
      </c>
      <c r="G138" s="11" t="s">
        <v>688</v>
      </c>
      <c r="H138" s="10" t="s">
        <v>55</v>
      </c>
      <c r="I138" s="10" t="s">
        <v>19</v>
      </c>
      <c r="J138" s="11" t="s">
        <v>273</v>
      </c>
      <c r="K138" s="11" t="s">
        <v>274</v>
      </c>
      <c r="L138" s="20"/>
      <c r="M138" s="13"/>
    </row>
    <row r="139" spans="1:13" ht="82.5" x14ac:dyDescent="0.15">
      <c r="A139" s="4" t="s">
        <v>689</v>
      </c>
      <c r="B139" s="9" t="s">
        <v>690</v>
      </c>
      <c r="C139" s="9" t="s">
        <v>691</v>
      </c>
      <c r="D139" s="9"/>
      <c r="E139" s="9"/>
      <c r="F139" s="10" t="s">
        <v>652</v>
      </c>
      <c r="G139" s="11" t="s">
        <v>692</v>
      </c>
      <c r="H139" s="10" t="s">
        <v>18</v>
      </c>
      <c r="I139" s="10" t="s">
        <v>19</v>
      </c>
      <c r="J139" s="11" t="s">
        <v>693</v>
      </c>
      <c r="K139" s="11" t="s">
        <v>694</v>
      </c>
      <c r="L139" s="20"/>
      <c r="M139" s="13"/>
    </row>
    <row r="140" spans="1:13" ht="371.45" customHeight="1" x14ac:dyDescent="0.15">
      <c r="A140" s="4" t="s">
        <v>695</v>
      </c>
      <c r="B140" s="9" t="s">
        <v>696</v>
      </c>
      <c r="C140" s="9" t="s">
        <v>697</v>
      </c>
      <c r="D140" s="9"/>
      <c r="E140" s="9"/>
      <c r="F140" s="10" t="s">
        <v>652</v>
      </c>
      <c r="G140" s="12" t="s">
        <v>698</v>
      </c>
      <c r="H140" s="10" t="s">
        <v>18</v>
      </c>
      <c r="I140" s="10" t="s">
        <v>19</v>
      </c>
      <c r="J140" s="11" t="s">
        <v>283</v>
      </c>
      <c r="K140" s="11" t="s">
        <v>699</v>
      </c>
      <c r="L140" s="20"/>
      <c r="M140" s="13"/>
    </row>
    <row r="141" spans="1:13" ht="115.5" x14ac:dyDescent="0.15">
      <c r="A141" s="4" t="s">
        <v>700</v>
      </c>
      <c r="B141" s="9" t="s">
        <v>701</v>
      </c>
      <c r="C141" s="9" t="s">
        <v>702</v>
      </c>
      <c r="D141" s="9"/>
      <c r="E141" s="9"/>
      <c r="F141" s="10" t="s">
        <v>652</v>
      </c>
      <c r="G141" s="11" t="s">
        <v>703</v>
      </c>
      <c r="H141" s="10" t="s">
        <v>18</v>
      </c>
      <c r="I141" s="10" t="s">
        <v>19</v>
      </c>
      <c r="J141" s="11" t="s">
        <v>704</v>
      </c>
      <c r="K141" s="11" t="s">
        <v>705</v>
      </c>
      <c r="L141" s="20"/>
      <c r="M141" s="13"/>
    </row>
    <row r="142" spans="1:13" ht="148.5" x14ac:dyDescent="0.15">
      <c r="A142" s="4" t="s">
        <v>706</v>
      </c>
      <c r="B142" s="9" t="s">
        <v>707</v>
      </c>
      <c r="C142" s="9" t="s">
        <v>708</v>
      </c>
      <c r="D142" s="9"/>
      <c r="E142" s="9"/>
      <c r="F142" s="10" t="s">
        <v>652</v>
      </c>
      <c r="G142" s="11" t="s">
        <v>709</v>
      </c>
      <c r="H142" s="10" t="s">
        <v>18</v>
      </c>
      <c r="I142" s="10" t="s">
        <v>19</v>
      </c>
      <c r="J142" s="11" t="s">
        <v>710</v>
      </c>
      <c r="K142" s="11" t="s">
        <v>711</v>
      </c>
      <c r="L142" s="20"/>
      <c r="M142" s="13"/>
    </row>
    <row r="143" spans="1:13" ht="148.5" x14ac:dyDescent="0.15">
      <c r="A143" s="4" t="s">
        <v>712</v>
      </c>
      <c r="B143" s="9" t="s">
        <v>713</v>
      </c>
      <c r="C143" s="9" t="s">
        <v>714</v>
      </c>
      <c r="D143" s="9"/>
      <c r="E143" s="9"/>
      <c r="F143" s="10" t="s">
        <v>652</v>
      </c>
      <c r="G143" s="11" t="s">
        <v>715</v>
      </c>
      <c r="H143" s="10" t="s">
        <v>18</v>
      </c>
      <c r="I143" s="10" t="s">
        <v>19</v>
      </c>
      <c r="J143" s="11" t="s">
        <v>710</v>
      </c>
      <c r="K143" s="11" t="s">
        <v>711</v>
      </c>
      <c r="L143" s="20"/>
      <c r="M143" s="13"/>
    </row>
    <row r="144" spans="1:13" ht="148.5" x14ac:dyDescent="0.15">
      <c r="A144" s="4" t="s">
        <v>716</v>
      </c>
      <c r="B144" s="9" t="s">
        <v>717</v>
      </c>
      <c r="C144" s="9" t="s">
        <v>718</v>
      </c>
      <c r="D144" s="9"/>
      <c r="E144" s="9"/>
      <c r="F144" s="10" t="s">
        <v>652</v>
      </c>
      <c r="G144" s="11" t="s">
        <v>719</v>
      </c>
      <c r="H144" s="10" t="s">
        <v>18</v>
      </c>
      <c r="I144" s="10" t="s">
        <v>19</v>
      </c>
      <c r="J144" s="11" t="s">
        <v>710</v>
      </c>
      <c r="K144" s="11" t="s">
        <v>711</v>
      </c>
      <c r="L144" s="20"/>
      <c r="M144" s="13"/>
    </row>
  </sheetData>
  <mergeCells count="1">
    <mergeCell ref="A1:L1"/>
  </mergeCells>
  <phoneticPr fontId="13" type="noConversion"/>
  <dataValidations count="2">
    <dataValidation type="list" allowBlank="1" showInputMessage="1" showErrorMessage="1" sqref="F55 F58 F23:F33 F62:F87 F89:F144">
      <formula1>"行政许可,行政给付,行政奖励,行政确认,行政裁决,其他行政权力,行政处罚,行政强制,行政征收,行政检查"</formula1>
    </dataValidation>
    <dataValidation allowBlank="1" showInputMessage="1" showErrorMessage="1" sqref="I54 G3:G22 H1:H144 I2:I22 J56:J57"/>
  </dataValidations>
  <pageMargins left="0.70866141732283505" right="0.70866141732283505" top="0.74803149606299202" bottom="0.74803149606299202" header="0.31496062992126" footer="0.31496062992126"/>
  <pageSetup paperSize="8" scale="7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王雄</cp:lastModifiedBy>
  <cp:lastPrinted>2021-04-08T15:04:00Z</cp:lastPrinted>
  <dcterms:created xsi:type="dcterms:W3CDTF">2019-07-25T07:54:00Z</dcterms:created>
  <dcterms:modified xsi:type="dcterms:W3CDTF">2022-08-11T01:30:56Z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KSOReadingLayout">
    <vt:bool>true</vt:bool>
  </property>
  <property fmtid="{D5CDD505-2E9C-101B-9397-08002B2CF9AE}" pid="4" name="ICV">
    <vt:lpwstr>EAFFA4C721C143D9BF34BC2098F6032A</vt:lpwstr>
  </property>
</Properties>
</file>